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defaultThemeVersion="166925"/>
  <xr:revisionPtr revIDLastSave="0" documentId="13_ncr:1_{F96B01F0-7346-443F-9DD1-75CBF9997656}" xr6:coauthVersionLast="47" xr6:coauthVersionMax="47" xr10:uidLastSave="{00000000-0000-0000-0000-000000000000}"/>
  <bookViews>
    <workbookView xWindow="-120" yWindow="480" windowWidth="29040" windowHeight="17640" xr2:uid="{9EBEE0E0-4BE2-41F3-A9F5-F6E76C883FFA}"/>
  </bookViews>
  <sheets>
    <sheet name="Sheet1" sheetId="4" r:id="rId1"/>
  </sheets>
  <definedNames>
    <definedName name="_xlnm._FilterDatabase" localSheetId="0" hidden="1">Sheet1!$A$2:$AT$352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<sst xmlns="http://schemas.openxmlformats.org/spreadsheetml/2006/main" count="1627" uniqueCount="401">
  <si>
    <t>Participant</t>
  </si>
  <si>
    <t>Comments recorded by Experimenter</t>
  </si>
  <si>
    <t>Pitch</t>
  </si>
  <si>
    <t>x</t>
  </si>
  <si>
    <t>Question</t>
  </si>
  <si>
    <t>More focused on to the visibility of the icons.</t>
  </si>
  <si>
    <t>No.</t>
  </si>
  <si>
    <t>yes, Based on the amount of information available in the image.</t>
  </si>
  <si>
    <t>When objects (wheather text or icons) are smaller, I prefer to see them closer to me and more attached to the surface (in case they are on the floor I prefer them to be close to the floor (not tilted), and in case they are on the ceilling I prefer them to be attached to the cilling. The biger the object is, the further away I want them to be. When I set the object away from me (usually for bigger objects), I prefer them to be tilted (haveing an angel of around (or less than) 90 degrees from the floor or the cilling.</t>
  </si>
  <si>
    <t>those that required legibility i have placed closer in comparison to the symbols that can easily identified irrespective of distance.</t>
  </si>
  <si>
    <t>Visibility and ease of visual access</t>
  </si>
  <si>
    <t>Important information should not be missed. So my focus was to have the icons within the normal visual areas.</t>
  </si>
  <si>
    <t>The closer ones smaller and the farther ones bigger.</t>
  </si>
  <si>
    <t>My main object is to find the way which is most suitable for the imaginary context while to keep the visual perception well.</t>
  </si>
  <si>
    <t>My main goal was to precept the object in the best way. I did not consider ergonomy and being confortable with the view (because I think that the user does not need to always look at the objects but they are useful from time to time).</t>
  </si>
  <si>
    <t>To try various distances and sizes in order keeping in mind the comfort factor.</t>
  </si>
  <si>
    <t>It didnt differ, the goals remained the same</t>
  </si>
  <si>
    <t>yes. the ceiling icons with flat alignment is most likely to be missed, so it is placed in the optimal distance. If I consider placing that into the floor, the distance and size would have been changed.</t>
  </si>
  <si>
    <t>Yes, the ones whch are on the ceiling , was kept flat as compared to the ceiling which was kept straight.</t>
  </si>
  <si>
    <t>not particularly depending on the areas but it is somehow relying on the dataset/imaginary scenario i have. But it might only affect my personeral preference not the procedure per se. (e.g., i would prefer to have the navigation map hanging over the ceiling not the ground but for the arrow of direct the ground might be better.)</t>
  </si>
  <si>
    <t>They were not different in my view!</t>
  </si>
  <si>
    <t>on the floor and ceiling, based on the tilt angle i have placed the images for ease of viewing.</t>
  </si>
  <si>
    <t>Considering visibility</t>
  </si>
  <si>
    <t>In general I used the same strategy as last time. However, since I couldnt adjust the tilt, the images had to be placed accordingly so that they were understandable/readable. It didnt effect my procedure from last saession, except in the sense that it added a furhter limitation to how I could place the images. Now they also had to be adjusted according to size in order to appear understandable.</t>
  </si>
  <si>
    <t>Small signs I kept the distance near so that those are easily readable.</t>
  </si>
  <si>
    <t>Again imagining the possible scenario based on the visualization and data giving--&gt;playing the possible parameters--&gt;finding the most suitable and visual accpetable one.</t>
  </si>
  <si>
    <t>only the tilt neded to be adjusted here. the image should be visible to the person i.e., parallely with the eyes</t>
  </si>
  <si>
    <t>images that require reading i have placed closer to the user compared to easily identifiable symbols. Images on the floor with a little tilt are more clear to identify including floor plans and directions</t>
  </si>
  <si>
    <t>For having a good visual perception</t>
  </si>
  <si>
    <t>Visual accessibility and ease of access</t>
  </si>
  <si>
    <t>I place the objects in a way that I can easily understand.</t>
  </si>
  <si>
    <t>To make sure the bigger objects are placed far and smaller ones closer and the green one flat on the floor.</t>
  </si>
  <si>
    <t>the signs / symols must be clearly visible.</t>
  </si>
  <si>
    <t>whether its suiable for the imaginary scenario or not and whether its visual accessiable or not. And for this time i also consider how urgent the information could be and how noticiable it should be accordingly.</t>
  </si>
  <si>
    <t>the goal was to clearly differentiate between the images and align them to the size , where it can be viewed pleasantly.</t>
  </si>
  <si>
    <t>Better understanding the displayed objects.</t>
  </si>
  <si>
    <t>comfort and legibility of data</t>
  </si>
  <si>
    <t>No, procedure and the objective remained the same</t>
  </si>
  <si>
    <t>The flat aligned object on the ceiling is difficult to perceive, while on floor it is not occur much difference for most of the cases.</t>
  </si>
  <si>
    <t>Not really.</t>
  </si>
  <si>
    <t>Yes, the most of green parameters were now kept flat on ground but on the ceiling straight.</t>
  </si>
  <si>
    <t>For floor I made sure the signs are aligned with the floor and for ceiling I made sure they are perpendicular to the ceiling</t>
  </si>
  <si>
    <t>in general, when the information is hanging over the ceiling, i will most likely take it as the information to indicate the possibility of something (e.g., there is a cafe bar nearby or to this direction you could find the bathroom) while for the visualization in the floor, i might think a bit more regarding this is the information where indicating the exactly location of certain places (e.g., there is a information center over there right besides the icon of the informaiton center). such a separation might particularly apply to the icons tasks. For the text heave/ chart, its is more about the noticability and perception.</t>
  </si>
  <si>
    <t>I believe no! here the if the image was directly visible to the eye (in terms of tilt). then size can be taken care of based on the distance.(near the image lesser the size, vice versa)</t>
  </si>
  <si>
    <t>No, they were not!</t>
  </si>
  <si>
    <t>Images on the floor appear more clear with a little tilt at a distance and the ones closer are clearer with almost no tilt.</t>
  </si>
  <si>
    <t>Check the tilt angle of the sign</t>
  </si>
  <si>
    <t>This time distance was fixed, so I proceed to place the object with taking less place and have mostly optimized perceivable way.</t>
  </si>
  <si>
    <t>I adjusted each image so that I could view it with as little strain as possible.</t>
  </si>
  <si>
    <t>I tried to keep the signs at at optimum distance from the eyes that is not too far nor too close</t>
  </si>
  <si>
    <t>its more or less similar to the first two sessions. but this time i am thinking a bit more about the relationship between the distance and the size of visualization. Or in other words, this time regarding the imaginary scenario i also think a bit more about the the size of visualization could be the indication of the urgent level of information. And the distance could be the way to manipulate in terms of the level of intereference.</t>
  </si>
  <si>
    <t>the image which had many information, based on the tilt was adjusted accordingly</t>
  </si>
  <si>
    <t>images that are faraway appear more clear when they are places vertically and images that are closer appear better with a little tilt.</t>
  </si>
  <si>
    <t>the object was various size, so based on their objective and visual perception I have chnaged the parameters.</t>
  </si>
  <si>
    <t>focus was to minimize the object, without lossing the understandibility of the object wants to represent, and aligned with a better view areas</t>
  </si>
  <si>
    <t>I tried to minimize strain on the neck muscles and adjust for readability/understandability.</t>
  </si>
  <si>
    <t>To make sure the green parameters are closer and bigger and the rest further and also moderately bigger.</t>
  </si>
  <si>
    <t>The signs should be well clear such that I was able to read it perfectly.</t>
  </si>
  <si>
    <t>Since the size is fixed, this time i think a bit more about the perceptable issue at a certain distance or how to make it viusally accessiable giving the fixed size. On the other hand, besides 1. fitting into the scenario 2. visual percetion 3. the urgency of information. I also try to make it less occulsion to me by tilting it a bit in a certain angle when the information was just a reference. In comparison to something more actionable needed like the arrow icon, it might be more reasonable to make it more noticiable by vertically placing. For the charts, i was always trying to make it a bit less distort.</t>
  </si>
  <si>
    <t>Like previous section!</t>
  </si>
  <si>
    <t>comfort and legibilty of images and symbols</t>
  </si>
  <si>
    <t>No, procedure was the same</t>
  </si>
  <si>
    <t>Images in the cieling placed right above me were not visible to the same extent as images on the floor due to the Hololens field of view. Therefore, the images in the cieling had to be made slightly smaller than I would have liked them to be. The procedure was a little easier for the floor-based images as they were easier on the neck and seemed more intuitive in general.</t>
  </si>
  <si>
    <t>No they remained the same.</t>
  </si>
  <si>
    <t>Yeah ceiling the distance of the symbol was far and size a bit more large as compared to the ones on floor were a bit nearer and small in size</t>
  </si>
  <si>
    <t>i am still using the rules i was using for the previous sessions. But for the ceiling i am more into having it for the urgent information (also making it perpendicular to the ground) since it is a bit more noticiable compared to the ground based visualization.</t>
  </si>
  <si>
    <t>In some instances placing the images flat on the floor seemed better legible. This was not the case with images from the ceiling.</t>
  </si>
  <si>
    <t>Most noticable change in approach happened when the tilt value was static and the other 2 parameters were changeable as these two parameters were very dependent on the tilt angle which affected visibility the most. When the other two were static, visibility wasn't affected that much as comfortable viewing was still possible by setting the available parameters</t>
  </si>
  <si>
    <t>Yes, my approach changes depending on the adjustable parameters. When distance was choosable, I can place the object onto the focusing area so that no information can be missed. When distance is not adjustable, I have to think about the size and try to use the minimum so that I can perceive the other real objects. I feel alignment is mostly changed while the object is on the ceiling.</t>
  </si>
  <si>
    <t>Yes it mainly depended on the combination, the ones which distance and size were quite difficult to place according to my needs.</t>
  </si>
  <si>
    <t>no based on the given parameters i was trying to maximize the informations that the image has.</t>
  </si>
  <si>
    <t>No, I did not notice that!</t>
  </si>
  <si>
    <t>No my approach was the same to make sure that the eyes perceive whatever data is being displayed with comfort.</t>
  </si>
  <si>
    <t>During the whole experiment, I felt that tilting parameter is most important for a good visual perception as people can chnage their movement to see any information which is too close or too distant but the tilting option may help user to observe those information with proper relaxation.</t>
  </si>
  <si>
    <t>I would like to minimize the effort I have to put in to view all the symbols so as a result I tried to keep the objects in front of me without having to bend my neck in order to see them</t>
  </si>
  <si>
    <t>because it can be adjustable to our main focusing area</t>
  </si>
  <si>
    <t>Distance has the highest symbolic meaning. Tilt and size are mainly used to influence visibility.</t>
  </si>
  <si>
    <t>Regardless of the distance and tilt, i could still make sure what it was from the size of the parameter.</t>
  </si>
  <si>
    <t>Because some signs had too much information written on it and base on sign I could enlarge and read them.</t>
  </si>
  <si>
    <t>Distance has the main impact not only the perception but also my expectation of the urgency level of information. Besides, distance can play a room regarding whether the information is reference(e.g., some icons of locations) only or urgent notification(e.g.,turnning right requested) or some summary of number(e.g.,like these specs of items).</t>
  </si>
  <si>
    <t>Of course, all of them were important. Biu I think size is a parameter which can compencate the other two. For example when an object is very close to you, by making it smaller, you can precept it better.</t>
  </si>
  <si>
    <t>Tilt plays a huge role based on the angle of view and can easily cause the images to be illegible.</t>
  </si>
  <si>
    <t>Distance</t>
  </si>
  <si>
    <t>Size</t>
  </si>
  <si>
    <t>For Parameters</t>
  </si>
  <si>
    <t>Better Ergonomy</t>
  </si>
  <si>
    <t>Better viewing angle / readability</t>
  </si>
  <si>
    <t>Others</t>
  </si>
  <si>
    <t>Goal</t>
  </si>
  <si>
    <t>Difference between low and med VC</t>
  </si>
  <si>
    <t>Goal: Orthogonal view on content</t>
  </si>
  <si>
    <t>Good readability of the content</t>
  </si>
  <si>
    <t>Reached same goal with different parameters</t>
  </si>
  <si>
    <t>Compensate fixed parameters</t>
  </si>
  <si>
    <t>Reduction of neck movement</t>
  </si>
  <si>
    <t>Difficulty of this part</t>
  </si>
  <si>
    <t>regardless of the size and tilt. Distance will be the first parameter. if distance is taken care,  image can be understood easily. ex: smaller the image more strain on eyes, bigger the image surpasses the view for the eyes to process it, so it has to be sized appropriately with the additional tilt parameter.</t>
  </si>
  <si>
    <t>(1/2) I felt my main goals, which originally were to make objects representing locations work as help for navigation, and objects that represented something abstract/personal such as products or recepies appear as more close and available, were mainly limited by not being able to alter the distance parameter. With the distance parameter, I could indicate if an object is a place to be reached, or something that is used for a more personal/abstract purpose.</t>
  </si>
  <si>
    <t>(2/2) But in general, i was a bit more affected by the type of visualizaion and data i facing but not too much from the parameters i could manipulate, at least in terms of my conscious operation.</t>
  </si>
  <si>
    <t>(1/2) For 1st and 2nd experiment [P2 + 3], I didn't feel any problem for reaching my goal. But for the 3rd experiment, I felt it would be nice if there were also a parameter such as size. Because in the 3rd experiment, there were some images which was too much small, and I have to choose smaller distance for placing those images.</t>
  </si>
  <si>
    <t>(2/2) But if I had an option to change the size of that particular image, so that it could be placed on a distant area and may be it would be helpful for the user or customer to acccess those imformation from a distant place. But for the first two experiemnts, I didn't feel this types of complexity.</t>
  </si>
  <si>
    <t>General for parameters</t>
  </si>
  <si>
    <t>FoV</t>
  </si>
  <si>
    <t>Floor more flexible</t>
  </si>
  <si>
    <t>No difference floor and ceiling</t>
  </si>
  <si>
    <t>Readability</t>
  </si>
  <si>
    <t>Ergonomy</t>
  </si>
  <si>
    <t>Viewing Angle of 90°</t>
  </si>
  <si>
    <t>Yes.</t>
  </si>
  <si>
    <t>When people see any image from the distance then the objective of those images should be clear. So that when it's for direction, it should be in the floor. But when it wants to show any particular place like toilet then it should be in the ceing and also the position of that image should be proper tilted. So that the distant customer can see those mentioned image and take their decision accordingly.</t>
  </si>
  <si>
    <t>And also for sleection the food menu I think it would be comfortable for any customer if the image size is moderate and also it's not horizontal or vertical to the floor or the ceilg. That's why I made the tilting parameter for a good visual perception.</t>
  </si>
  <si>
    <t>Ceiling with 90° pitch</t>
  </si>
  <si>
    <t>Floor with 90° pitch</t>
  </si>
  <si>
    <t>Floor slightly angled (pitch)</t>
  </si>
  <si>
    <t>Smaller should be closer</t>
  </si>
  <si>
    <t>Bigger should be farther away</t>
  </si>
  <si>
    <t>Low VC smaller</t>
  </si>
  <si>
    <t>Med VC bigger</t>
  </si>
  <si>
    <t>Med VC closer</t>
  </si>
  <si>
    <t>Low VC farther away</t>
  </si>
  <si>
    <t>Closer with smaller amgle (pitch)</t>
  </si>
  <si>
    <t>Farhter away with bigger angle (pitch)</t>
  </si>
  <si>
    <t>0° pitch closer</t>
  </si>
  <si>
    <t>90° pitch farther away</t>
  </si>
  <si>
    <t>Ceiling farther away</t>
  </si>
  <si>
    <t>Whenever there were things that I needed to focus to understand (e.g. texts, or a group of icons), I wanted them biger. However, for objects like a symbol of a parking (it is the only icon displayed), I prefered them not to be that big.</t>
  </si>
  <si>
    <t>Just like previous time, I prefered closed objects to be closed to the cilling or the floor.</t>
  </si>
  <si>
    <t>When objects are very close, it does not make sense to have them very big even if we need to focus and understand them (like a map or the price list).</t>
  </si>
  <si>
    <t>When the angle is closer to 90 degrees, I prefered the objects to be further away and when they are closer to the floor or cielling I prefered them being closer to me.</t>
  </si>
  <si>
    <t>Regarding the size, everything is just like previous time, i.e. for objects which need focus I wanted them closer and bigger.</t>
  </si>
  <si>
    <t>Another point is that I think the application also matters. For example, if you are in a supermarket and the list of goods in a section are shown to you further away from where they actually are, it results in confusion! But, if you show something else (whose position doesn't matter) for example the map (the information is important and not the position) things are a little bit different.</t>
  </si>
  <si>
    <t>Behaviours</t>
  </si>
  <si>
    <t>General</t>
  </si>
  <si>
    <t>Content based placement</t>
  </si>
  <si>
    <t>Habit / Prefernce</t>
  </si>
  <si>
    <t>For the 3rd part (P1), there was no paramter for size, and that's why I have changed the parameter, distance for having a good visual perception for the customer. Suppose if customers wants to go for buying a cell phone, then they would like to see the configuration. So the labeled images sould be in proper distance, so that customer can read the information clearly and also it should be properly tilted, so that it will be comfortable for the customer to view that image and choose their products.</t>
  </si>
  <si>
    <t>sometimes to look it closer,</t>
  </si>
  <si>
    <t>and also for give a real time impression to the customers for seeing the direction and all the menus</t>
  </si>
  <si>
    <t>also for the relaxation of eyes, I changed the parametre such as size</t>
  </si>
  <si>
    <t>For calculating the total population the image was on ceiling, so that for user it will be easy to get an impression of the total customer of any particular place</t>
  </si>
  <si>
    <t>and also for direction, I saw the image is on the floor, so that people can easily follow the marks to reach their destination</t>
  </si>
  <si>
    <t>Also for checking the food menu, the image is on the middle. So that it will give a comfortable place to user for seeing the food list and select their preference as well</t>
  </si>
  <si>
    <t>First check out the type of visualizations showing to me and imagine the possible context (possible goals and scenarios) of such visualizaitons (e.g. naviagation map is for searching for the way).</t>
  </si>
  <si>
    <t>Then play with the parameter with the possible context/ objectives i could have by sliding the parameter.</t>
  </si>
  <si>
    <t>Lastly pick out the most suitable one during the trial and error process</t>
  </si>
  <si>
    <t>completely yes,</t>
  </si>
  <si>
    <t>ceiling = the space required based on the image and the information it contains.</t>
  </si>
  <si>
    <t>floor = the movement of eye is not required that much, rest is same as the ceiling.</t>
  </si>
  <si>
    <t>Example : graphs are understandable when viewed at a lower angle (it has lot of information)= floor</t>
  </si>
  <si>
    <t>exit image conveys one information and it can be placed at ceiling(it does not have lot of information) =ceiling</t>
  </si>
  <si>
    <t>yes!</t>
  </si>
  <si>
    <t>ceiling= the image is postioned inclined towards the ceiling in order to clearly uderstand it</t>
  </si>
  <si>
    <t>floor = The image is positioned in a way to see maximum information at first glance.</t>
  </si>
  <si>
    <t>Combination of parameters (IVs and DVs)</t>
  </si>
  <si>
    <t>General Aspects</t>
  </si>
  <si>
    <t>1 (Proceedure)</t>
  </si>
  <si>
    <t>2 (Goal)</t>
  </si>
  <si>
    <t>3 (Change)</t>
  </si>
  <si>
    <t>Graphics that are almost parallel to the surface closer, otherwise so that head must be moved little, texts and patterns slightly larger</t>
  </si>
  <si>
    <t>the closer the more parallel to the surface, the more distant the larger and more perpendicular to the surface</t>
  </si>
  <si>
    <t>text closer, graphics angled or so that head does not have to be tilted over, bright colors more distant</t>
  </si>
  <si>
    <t>other angle: graphics on the ceiling mostly arranged so that I could look straight at them</t>
  </si>
  <si>
    <t>Not a huge difference I notice, just that placing it above your head is much more strenuous/unlikely than placing it in front of your feet. Tends to look at the floor more than the ceiling, was my impression. But at a distance, both positions are felt to be equal.</t>
  </si>
  <si>
    <t>no</t>
  </si>
  <si>
    <t>Angle to the ceiling somewhat larger than with the floor, symbols mostly smaller</t>
  </si>
  <si>
    <t>Since through this mainly the neck load is regulated.</t>
  </si>
  <si>
    <t>Partly, goal was good readability either by closer distance or larger graphics. Color graphics generally smaller because it was more comfortable for the eyes that way. By fixed distance - more tilt, fixed angle - little deviation from approach, fixed size - greater distance.</t>
  </si>
  <si>
    <t>Images should be as visible as possible at the different perspectives. At close distances, images should not be overwhelming unless there was writing and numbers. Then these should be easily readable and images should be larger. At long distances, images should be large enough to be seen quickly and easily.</t>
  </si>
  <si>
    <t>The pictures and illustrations should be large and easy to read. So that one could notice them quickly when looking and read/see them well from the distanc.</t>
  </si>
  <si>
    <t>yes, initially I tested the limits of the distance</t>
  </si>
  <si>
    <t>Font and images should be easy to see, even for people with low vision. (Tuned according to my own feeling).</t>
  </si>
  <si>
    <t>All images should be placed in the best possible way (and most comfortable for the eyes) from any distance.</t>
  </si>
  <si>
    <t>The angle and distance should be adjusted so that you don't have to move your neck too extremely. Also, images and statistics should be easy to read.</t>
  </si>
  <si>
    <t>The size should be adjusted to the given angle. The distance should be optimally adjusted to all other parameters.</t>
  </si>
  <si>
    <t>For the ceiling displays, 90 degree angles were the most comfortable. For floor applications, however, slightly angled displays were the most comfortable and readable.</t>
  </si>
  <si>
    <t>Ceiling images should again have a comfortable angle depending on the distance (almost always 90 degrees). Floor applications, on the other hand, were usually most comfortable when angled.</t>
  </si>
  <si>
    <t>This parameter affected visibility the most in my opinion.</t>
  </si>
  <si>
    <t>Yes. My approach changed slightly but not severely. The goal always remained the same. The image or icon had to remain easily recognizable and readable. But this goal could be achieved with every setting you could make.</t>
  </si>
  <si>
    <t>Large objects to the back, text size based on readability</t>
  </si>
  <si>
    <t>Icons straight, text straight (readability), maps and arrows more parallel to the ground</t>
  </si>
  <si>
    <t>Readability of slanted text = must be placed very close, icons to the distance, diagrams rather to the front (details recognizable)</t>
  </si>
  <si>
    <t>Good readability, good transfer to real world orientation (arrows, plans)</t>
  </si>
  <si>
    <t>Good readability, icons/symbols rather as overview to the back</t>
  </si>
  <si>
    <t>Icons to gain overview, texts readable and perspective correct</t>
  </si>
  <si>
    <t>Applicable on floor, less applicable on ceiling</t>
  </si>
  <si>
    <t>Ceiling: rather to the back (looking up is uncomfortable for neck), "looking into the distance" more comfortable; Floor: maps rather parallel to the floor (transfer to real world)</t>
  </si>
  <si>
    <t>Ceiling: parallel objects more difficult to adjust (uncomfortable for neck vs. poor readability/recognition)</t>
  </si>
  <si>
    <t>- Distance and size could be exchanged well (Is a bit too big -&gt; further into the distance. Is a little too small -&gt; closer in).</t>
  </si>
  <si>
    <t>- Tilt was most important, was always adjusted first -&gt; difficulty adjusting size and distance when Tilt was fixed and its value was uncomfortable.</t>
  </si>
  <si>
    <t>- If Tilt was too tilted for objects on the ceiling, then object had to be close and relatively large to compensate for perspective viewing direction.</t>
  </si>
  <si>
    <t>Readability, perspective, neck angle</t>
  </si>
  <si>
    <t>Closer icons more aligned to viewing plane, farther icons more statically aligned to ceiling like a sign. More complex symbols generally larger and symbols like arrows and such smaller.</t>
  </si>
  <si>
    <t>I generally aligned symbols on the floor with the viewing plane. For symbols in the ceiling area, I placed them from about 2/3 room distance as static signs aligned perpendicular to the ceiling. Large symbols were generally placed far back in the room so as not to block the field of view too much, while smaller symbols and those with a high level of detail were placed closer together. I placed smaller or small and detailed symbols on the ceiling not so close to avoid having to bend the neck too much to see them. Furthermore I placed navigation symbols like arrows or maps in a way that they are in the viewer's field of view when looking straight ahead.</t>
  </si>
  <si>
    <t>Important symbols (such as arrows, info symbols, maps, etc.) I placed again so that they lie in the image area of the Hololens2 when looking straight ahead. I generally placed symbols that were parallel to the ceiling or floor quite close, but left more distance in the ceiling area to avoid having to stretch the head too far back. I tried to place symbols that were tilted so that they were perpendicular to my viewing angle. I made symbols with a high level of detail larger, and those with less detail smaller.</t>
  </si>
  <si>
    <t>I tried not to let the symbols fill the field of view too much, but to place the symbols with important information like arrows etc. in the image area of the HoloLens2 so that they immediately attract attention when looking straight ahead. I placed symbols with little details but many colors further back in the room, so that they dominate the viewing area less.</t>
  </si>
  <si>
    <t>Optimal placement measured by the viewing angle, the field of view of the HoloLens2 and the level of detail of the displayed symbols.</t>
  </si>
  <si>
    <t>Yes it did, with the ceiling I was more tempted to place the icons classically like in a supermarket for example as a static sign hanging at right angles from the ceiling. Symbols on the floor, on the other hand, I did not align with this, but aimed more for an adjustment to the view.</t>
  </si>
  <si>
    <t>yes, on the ceiling I have placed symbols from 2/3 room distance statically like a sign perpendicular to the ceiling, in the floor area, however, the symbols are generally aligned perpendicular to my viewing angle.</t>
  </si>
  <si>
    <t>Yes, straight symbols running parallel to the ceiling I placed further away than I would have done with symbols running parallel on the floor, so as not to have to put my head too far back.</t>
  </si>
  <si>
    <t>I felt the alignment with the viewer's gaze vector was most important</t>
  </si>
  <si>
    <t>Yes, I found the lack of tilt to be the biggest limitation, in that I felt more inclined to place the icons so that they were perpendicular to my viewing angle. When selecting size and distance at the same time it was also a bit more difficult to make a choice, I placed many symbols at about 2/3 of the room distance from me, or those symbols with a lot of details rather at the end of the room.</t>
  </si>
  <si>
    <t>Played around with the settings until I was satisfied</t>
  </si>
  <si>
    <t>Adjust parameters until satisfied</t>
  </si>
  <si>
    <t>Do not place symbols too close. Keep size as small as possible, but still recognizable.</t>
  </si>
  <si>
    <t>Icons as small and recognizable as possible, more concrete information more in view and potentially larger.</t>
  </si>
  <si>
    <t>Place symbols as non-intrusive as possible. Place maps etc as recognizable as possible, but not blocking view.</t>
  </si>
  <si>
    <t>On the ceiling was more comfortable placing like hanging signs. On the floor was better for symbols printed on the floor</t>
  </si>
  <si>
    <t>On the floor if possible keep symbols parallel with floor surface so that it acts more as an inscription than an obstacle. For maps etc rather find a favorable angle to look at it</t>
  </si>
  <si>
    <t>The floor could be a little closer, because head movement was less complicated.</t>
  </si>
  <si>
    <t>The right angle determines whether information-heavy elements are readable. It also allows to make icons look like surrounding objects.</t>
  </si>
  <si>
    <t>The basic goal was to make everything as unobtrusive as possible but still recognizable. This could be achieved with any combination of other types of placement</t>
  </si>
  <si>
    <t>Since the angle was fixed, I usually used the distance to try to get objects as planar as possible and orthogonal to the line of sight.</t>
  </si>
  <si>
    <t>Mostly position and tilt adjusted in parallel.</t>
  </si>
  <si>
    <t>Objects with text and graphs larger for better readability.</t>
  </si>
  <si>
    <t>Objects with text or graphs to be read were adjusted so that the view falls on as flat a surface as possible.</t>
  </si>
  <si>
    <t>Objects without text and graphs tended to be interpreted smaller as a hint.</t>
  </si>
  <si>
    <t>Simple objects smaller than unknown or complex symbols</t>
  </si>
  <si>
    <t>Symbols that could mark areas were set smaller and pinned flat to the floor. On the ceiling with tilt.</t>
  </si>
  <si>
    <t>more comfortable perception of objects without text and graphs, so you don't have to tilt your head much.</t>
  </si>
  <si>
    <t>For objects that mark an area like meat, discreet placement so that they do not take much of the field of view but are visible.</t>
  </si>
  <si>
    <t>For objects with details like text and graphs, the goal was greater readability.</t>
  </si>
  <si>
    <t>with details orthogonal to the line of sight</t>
  </si>
  <si>
    <t>As good as possible visibility of text and graphs.</t>
  </si>
  <si>
    <t>Objects without details flat on the floor or hanging on the ceiling.</t>
  </si>
  <si>
    <t>On the floor, completely flat placement often feels good. On the ceiling rarely.</t>
  </si>
  <si>
    <t>Looking at a very slanted surface is even more uncomfortable.</t>
  </si>
  <si>
    <t>In both cases, objects with details should be as orthogonal as possible to the line of sight. Small objects tend to be closer to the starting point.</t>
  </si>
  <si>
    <t>Floor is generally more tolerant as far as the range of pleasant perception is concerned.</t>
  </si>
  <si>
    <t>Ceiling objects sometimes very close to the starting point although this requires uncomfortable necking.</t>
  </si>
  <si>
    <t>Flat on the plane feels good with symbols on the floor. But not on the ceiling. On the ceiling, hanging is more comfortable than flat to the plane.</t>
  </si>
  <si>
    <t>With open tilt the same is aimed at via the angle.</t>
  </si>
  <si>
    <t>Wrong tilt has felt the most uncomfortable</t>
  </si>
  <si>
    <t>Not significant. With fixed tilt, the distance is shifted so that an orthogonal intersection of line of sight and object results for detailed objects.</t>
  </si>
  <si>
    <t>First adjust the distance to fit how far away the symbol is, then adjust the tilt, then readjust.</t>
  </si>
  <si>
    <t>Symbols that contain maps or the like, i.e. should be as true to scale as possible, I have adjusted without slope. Symbols that are symbolic I made smaller towards the end, because the details are not that important, maps as big as possible and diagrams and fonts so that you could just see them comfortably without them being too obtrusive;</t>
  </si>
  <si>
    <t>First the parameter that disturbs the most, then the other and readjust if necessary</t>
  </si>
  <si>
    <t>First the parameter that disturbed the most, then the other one and readjust if necessary; besides, I always tried to use the full range of size and slope (going from min/max to max/min once completely)</t>
  </si>
  <si>
    <t>Pleasant view, that maps are tilted/distorted as little as possible, that symbols are individually not obtrusive, but dominant enough that they stand out well</t>
  </si>
  <si>
    <t>That the size fits the distance and the angle of view is approximately perpendicular to the symbol</t>
  </si>
  <si>
    <t>That the neck tilt does not become too uncomfortable, but at the same time the image can be gazed at as vertically as possible</t>
  </si>
  <si>
    <t>I tried to move the images on the ceiling as far back as possible without the angle becoming very uncomfortable</t>
  </si>
  <si>
    <t>yes, I did not bring smaller symbols very close to the ceiling, because otherwise it would have been more uncomfortable on the neck than on the floor</t>
  </si>
  <si>
    <t>not consciously</t>
  </si>
  <si>
    <t>the most stressful thing was to bend the head too much - tilt angle and size are mainly important for the pure optics, the distance for the longer term well-being</t>
  </si>
  <si>
    <t>yes, but mainly also because I became more confident per execution, which is actually important to me. And in addition, the focus was of course always a bit different and it was at the beginning always to change first the parameter that feels least suitable / that can give the best guideline to fit the other and that was depending on the combination another</t>
  </si>
  <si>
    <t>Diagrams/texts closer and larger</t>
  </si>
  <si>
    <t>Distance so I'm looking at it head-on with constant tilt.</t>
  </si>
  <si>
    <t>Large icons far to the back, diagrams and detailed displays to the front. Displays mostly slightly tilted so that I look at them head-on.</t>
  </si>
  <si>
    <t>Size so that information is easy to read.</t>
  </si>
  <si>
    <t>Icons small, farther away (though icons that are flat to ceiling/floor closer so meaning is clear).</t>
  </si>
  <si>
    <t>Very close elements tilted so you look at them head on if possible. Diagrams/texts as large as possible without cutting off the element at the edge. Icons rather vertical and smaller.</t>
  </si>
  <si>
    <t>Important icons (exit, elevator, escalator) somewhat larger.</t>
  </si>
  <si>
    <t>In general, elements as visible as possible without having to move head far -&gt; as central as possible in the field of vision, but scaled and positioned so that easily recognizable/readable.</t>
  </si>
  <si>
    <t>Pleasant readability of information without cluttering field of view. Icons just large enough to be easily recognizable.</t>
  </si>
  <si>
    <t>Content easily visible. Diagrams/texts as large as possible without cluttering field of view. Particularly important icons (elevator, cash register, exit, etc.) especially clear and larger.</t>
  </si>
  <si>
    <t>Position so that information is easily and comfortably visible. Large, flat elements towards the back, so that field of view is not blocked too much.</t>
  </si>
  <si>
    <t>But not too close, so that I don't have to look too far up.</t>
  </si>
  <si>
    <t>For diagrams/texts rather not (just tilted slightly away from me so I look at it head-on). Icons on the ceiling not tilted, but vertical (like hanging signs). Icons showing directions flat on the floor.</t>
  </si>
  <si>
    <t>Items on ceiling slightly closer if flat so content is easily visible.</t>
  </si>
  <si>
    <t>Directional arrows on floor flat (probably out of habit), but on ceiling more vertical, so you don't have to look so far up.</t>
  </si>
  <si>
    <t>(1/3) If tilt is not freely adjustable: adjust distance so that tilt is as optimal as possible for the respective position, then size so that content is easily readable.</t>
  </si>
  <si>
    <t>(2/3) If size is not freely adjustable: Tilt so that I look at it frontally (for diagrams, texts; icons, however, rather vertically or horizontally), distance so that content is easily readable.</t>
  </si>
  <si>
    <t>(3/3) If distance is not freely adjustable: Tilt so that I look at it frontally (for diagrams, texts; icons, however, rather vertically or horizontally), size so that content is easily readable.</t>
  </si>
  <si>
    <t>Diagrams and texts are particularly pleasant to read when looking at them frontally. Close elements on the ceiling were particularly difficult to recognize. These become more pleasantly readable when folded down from the ceiling.</t>
  </si>
  <si>
    <t>Try out all directions of the sliders and imagine how it works in an environment.</t>
  </si>
  <si>
    <t>Trying out the limits of what is optimal, what is the minimum of recognition and the maximum where it doesn't get too much. (Size of graphic) Orientation was either hanging/standing, angled for better reading, or lying on the floor/sticking to the ceiling.</t>
  </si>
  <si>
    <t>Again trying all parameter directions. At the beginning, however, usually first bring the graphic into view if it was "hiding" above your head or in front of your feet. And then see how far you can narrow down the area where it seems comfortable. Sometimes other positions would have been possible. I then compared these with each other.</t>
  </si>
  <si>
    <t>That the object is well visible, but also does not take up the complete field of view. That it is legible, but also not only to be recognized in a strenuous posture. That it is quickly spotted, so it is not placed directly above me. That it is also not too big, if the information, like with an icon, is not so important, or with an icon it is also easy to recognize. Maps are further away possibly also easier, because it is easier to have them in the field of view when you look around and can quickly orient there again.</t>
  </si>
  <si>
    <t>Good visibility in the field of view when looking straight ahead. If it's directly above or below me, the graphic is difficult to spot. So the thought was there to make the objects bigger so they come into the field of view. However, that would probably be distracting. So I placed them so that it would be easy to see if you looked and not interfere. Also something assuming that you walk up to the position and maybe know there's something else there.</t>
  </si>
  <si>
    <t>If the objects were very large, I didn't want them right in front of me so that the field of view wasn't completely covered. Then if they were too big even at the very back, a flat position on the floor was good. Especially with icons, which you can still see well even at an angle. If the objects were too small, it had to be as close as necessary to recognize and read the writing, but also not too close so that you don't simply look underneath. On the ceiling, it seemed strange in parts when the elements are very slanted. That's where the physical idea of "hanging objects" probably comes in. On the floor, everything could be mostly angled so that it is well aligned to read the information. Maps with information should definitely be aligned accurately so that you don't have a distorted image of the map because of the slant.</t>
  </si>
  <si>
    <t>On the ceiling, a slanted position sometimes seemed strange. Otherwise, only as described before, that one looks possibly less at the ceiling, drunter durch schaut.</t>
  </si>
  <si>
    <t>So that the objects are not above or below me, the distance was always important, so that everything is well, far ahead, in the field of view.</t>
  </si>
  <si>
    <t>Yes, if the distance was lacking, where I tended to push everything far away and thus well into the field of view, it was a bigger tradeoff between tilt and size. The tilt was rather less important to me than the other two.</t>
  </si>
  <si>
    <t>Adjusted the sliders until the best visibility/visibility of the icons/signs was achieved.</t>
  </si>
  <si>
    <t>I tried again to set symbols small and several pictograms/diagrams/text large and easy to read.</t>
  </si>
  <si>
    <t>Signs that were flat on the floor or ceiling were difficult to read when they were far away. So I brought these as close to me as possible. So you do have to tilt your head up/down, but in return the signs are also easy to read.</t>
  </si>
  <si>
    <t>Signs with a lot of text/content I set larger and adjusted the distance so that they were easy to read.</t>
  </si>
  <si>
    <t>I generally set symbols smaller. That was quite enough for you to have good visibility.</t>
  </si>
  <si>
    <t>Good readability/visibility of the signs.</t>
  </si>
  <si>
    <t>Good visibility/readability</t>
  </si>
  <si>
    <t>For the signs on the floor, however, a more acute angle resulted in better readability.</t>
  </si>
  <si>
    <t>For ceiling signs, they were usually best read when 'hanging' at a 90 degree angle vertically from the thickness.</t>
  </si>
  <si>
    <t>Small signs were generally easier to look at up close, whereas large signs were more comfortable at a distance.</t>
  </si>
  <si>
    <t>If signs with text were close to me and on the ground I tilted them and made them so large that they were easy to read. For distant signs with multiple pictograms or text I made the size very high so that they were easy to read. Similarly, this was true for signs on the ceiling.</t>
  </si>
  <si>
    <t>(1/3) I found the most difficult pass where the tilt of the signs was fixed. An awkwardly tilted sign is very difficult to read, in my opinion. Flat signs (both on the ceiling and on the floor) I then brought very close to me. However, especially looking upwards is quite exhausting (compared to looking pleasantly forward)....</t>
  </si>
  <si>
    <t>I found signs lying flat on the ceiling quite unpleasant to read.</t>
  </si>
  <si>
    <t>I found signs lying flat on the ceiling more uncomfortable than signs lying flat on the floor, as the huching is comparatively more strenuous. Otherwise, the approach was the same, in my opinion. Symbols -&gt; small; Lots of text, pictograms -&gt; large.</t>
  </si>
  <si>
    <t>(1/3) Basically, my goal always remained the same: To achieve the best possible readability/visibility of the signs.</t>
  </si>
  <si>
    <t>Of course, the approach changed depending on which parameters I could change and which fixed parameter I had to live with....</t>
  </si>
  <si>
    <t>(3/3) In reality, symbols like 'escape route' or 'fire extinguisher' are actually localized anyway. Therefore I found this passage quite interesting. Furthermore, you could always make the symbols quite readable with the parameters tilt and size.</t>
  </si>
  <si>
    <t>As for the text signs or 'interface' signs, I found it most pleasant when they are slightly tilted on the floor relatively close in front of me. I could well imagine interacting with them in a pleasant way...</t>
  </si>
  <si>
    <t>I noticed that I set symbols on the bottom quite small, but never flat. This made them easier to read mMn and this was intuitively the best solution for me. I find this interesting, because logically in reality it is usually the case that these symbols are in the form of stickers on the floor (except maybe standies/signs like "Attention! Freshly wiped" -&gt; But there, the placement of the signs apparently also speaks for better readability :D)</t>
  </si>
  <si>
    <t>If legibility allowed, far away as possible and then adjust the angle.</t>
  </si>
  <si>
    <t>Well visible but not blocking the whole field of view.</t>
  </si>
  <si>
    <t>Move head little, easily readable but not blocking the general field of view.</t>
  </si>
  <si>
    <t>Move head little as possible and still visible, but still enough field of view around.</t>
  </si>
  <si>
    <t>Floor, the tolerance range for "what is comfortable" was larger.</t>
  </si>
  <si>
    <t>There were angles on the ceiling that become uncomfortable for the neck in the long run. On the floor, everything was more comfortable.</t>
  </si>
  <si>
    <t>No</t>
  </si>
  <si>
    <t>With the tilt, I often primarily set the angle that was the most comfortable for me.</t>
  </si>
  <si>
    <t>Decides how comfortable I need to position my head.</t>
  </si>
  <si>
    <t>For distance and size the procedure was similar, there I adjusted the parameters so that the tilt is comfortable for my neck and everything is easy to read.</t>
  </si>
  <si>
    <t>comfortable for neck and visible for eyes</t>
  </si>
  <si>
    <t>after satisfactorily adjusting visibility and comfort, the angles would possibly be vertical.</t>
  </si>
  <si>
    <t>With floor it is more difficult to find the symbol while with ceiling neck prevails.</t>
  </si>
  <si>
    <t>yes, icons adjusted to a smaller size than other images, size for icons as small as still pleasantly recognizable.</t>
  </si>
  <si>
    <t>often increase distance first as much as possible, then adjust size to readability or for icons to pleasant impression, for very flat icons increase size as much as possible</t>
  </si>
  <si>
    <t>adjust size to readability, but at the same time keep it small enough that you don't have to move your head to see the whole picture.</t>
  </si>
  <si>
    <t>Readability + as little strain on the neck as possible</t>
  </si>
  <si>
    <t>keep the angle of the neck as small as possible, readability of icons and images</t>
  </si>
  <si>
    <t>with ceilings often the farthest distance is aimed at, with floors more attention is paid to readability</t>
  </si>
  <si>
    <t>with ceiling often smaller sizes and worse recognizability accepted, in order not to load neck too strongly</t>
  </si>
  <si>
    <t>I moved the icons on the ceiling as far back as legibility allowed.</t>
  </si>
  <si>
    <t>- if distance adjustable, icons moved rather far to the back, diagrams moved closer</t>
  </si>
  <si>
    <t>- size of icons rather smaller, so that they do not take up so much of the field of view</t>
  </si>
  <si>
    <t>For me, the distance had the biggest effect on the tilt angle of the neck and thus the comfort of looking at the images.</t>
  </si>
  <si>
    <t>the fixed size compensated by tilt angle, i.e. if icon too small then 90 degrees, if icon too big then tilted backwards</t>
  </si>
  <si>
    <t>mostly first size, then tilt set; for text based/diagram partly vice versa</t>
  </si>
  <si>
    <t>none in particular, all types of icons treated the same, with more context or scenario regarding icon type placement would probably be different</t>
  </si>
  <si>
    <t>so that I can read them</t>
  </si>
  <si>
    <t>no - not influenceable in this run</t>
  </si>
  <si>
    <t>not as aware as in the previous pass (P2), but the environment and its edges do have an influence on the placement</t>
  </si>
  <si>
    <t>i preferred to have the parameters removed, so that they can be perceived quickly and the head does not have to be moved</t>
  </si>
  <si>
    <t>- size of charts rather larger</t>
  </si>
  <si>
    <t>1.Important information: Proximity, unimportant information : Far</t>
  </si>
  <si>
    <t>2.floor drawing bigger than ceiling drawing</t>
  </si>
  <si>
    <t>3.if the picture is flat, it must be close to see clearly</t>
  </si>
  <si>
    <t>The pictures with a lot of information (e.g. graph, statistics data) I want to stand close to see them clearly.</t>
  </si>
  <si>
    <t>I would like to draw a pair as it stands in everyday life. e.g. "keep distance" is flat on the floor. WC sign and sign of staircase with railing small and straight stands like the light box in purchase gallery.</t>
  </si>
  <si>
    <t>Navimap I want to stand flat on the floor, correspond to the way.</t>
  </si>
  <si>
    <t>1.unimportant informaionen would rather ignore. wide and small stands. If one in appropriate situations the needs, one wants to direct and search, it is also not difficult.</t>
  </si>
  <si>
    <t>2.The info on the ground would rather ignore, if the info is important, then must be large to direct attention to it.</t>
  </si>
  <si>
    <t>see clearly</t>
  </si>
  <si>
    <t>1.The pictures with a lot of information I want to read at eye level, so rather ceiling than floor.</t>
  </si>
  <si>
    <t>2.The pictures on ceiling I want to stand more straight, but on floor I want to stand a little slant. Looking down is more effort than looking up. So the eye level is especially better for the picture with a lot of information</t>
  </si>
  <si>
    <t>on the floor is different. some slant, flat and with more infomaitonen larger and rather stand straight.</t>
  </si>
  <si>
    <t>directly above me, I find very difficult to estimate. flat is better. Otherwise always prefer to stand straight in ceiling.</t>
  </si>
  <si>
    <t>rather few after under and flat stand, neck is overloaded.</t>
  </si>
  <si>
    <t>blanket:prefer to stand straight</t>
  </si>
  <si>
    <t>Distance and sizes: how many the info, how big the info. more info + important info + small font = large</t>
  </si>
  <si>
    <t>Adjust the size according to the amount of information.</t>
  </si>
  <si>
    <t>Tilt: is important and can be changed on the floor</t>
  </si>
  <si>
    <t>Tilt: straight on top, not directly on top of the head and standing flat, except for the situations you are lying in bed.</t>
  </si>
  <si>
    <t>Tilt:flat=close,very unfriendly for neck</t>
  </si>
  <si>
    <t>Don't want to see a picture directly in front of face, prefer to look at a constant distance.</t>
  </si>
  <si>
    <t>1. make reading/recognition --&gt; esp. flat objects closer</t>
  </si>
  <si>
    <t>1. objects angled so that you look vertically at them (visual axis meets orthogonally with image plane of the symbol)</t>
  </si>
  <si>
    <t>1. angle more distant objects (so that they stand more upright) and display them larger (except info symbols like fire extinguishers etc., which are small enough) --&gt; visual axis perpendicular to image plane</t>
  </si>
  <si>
    <t>2. upright info symbols (e.g. elevator, fire extinguisher) far away and rather small</t>
  </si>
  <si>
    <t>2. show more detailed objects larger</t>
  </si>
  <si>
    <t>2.a large objects further away, small objects closer</t>
  </si>
  <si>
    <t>2.b objects with many details closer, objects with less details further away</t>
  </si>
  <si>
    <t>2.c Information signs (e.g. fire extinguisher, emergency exit) tend to be farther away regardless of size</t>
  </si>
  <si>
    <t>3. Occasionally check flat position</t>
  </si>
  <si>
    <t>yes</t>
  </si>
  <si>
    <t>comfortable head position,</t>
  </si>
  <si>
    <t>good perceptibility,</t>
  </si>
  <si>
    <t>adaptation of visualization to content</t>
  </si>
  <si>
    <t>Create readability/recognizability</t>
  </si>
  <si>
    <t>no flat symbols on the ceiling, because they are more difficult to recognize due to the inhomogeneous background structure</t>
  </si>
  <si>
    <t>Yes, but the goal was always to establish readability. In the last block (distance fixed), I more often came up with the idea of having symbols lie flat at a greater distance (completely flat).</t>
  </si>
  <si>
    <t>Close and very large objects bother me a lot. If an object is angled awkwardly or very far away, you can use size to restore readability.</t>
  </si>
  <si>
    <t>Only short focus to reed content</t>
  </si>
  <si>
    <t>Localizing own location</t>
  </si>
  <si>
    <t>Influence of real world</t>
  </si>
  <si>
    <t>Looking downards is more comfortable</t>
  </si>
  <si>
    <t>Looking upwards more comfortable</t>
  </si>
  <si>
    <t>Floor should be free of content</t>
  </si>
  <si>
    <t>Content does not block the FoV/eye-level</t>
  </si>
  <si>
    <t>Self Assesment of Placement</t>
  </si>
  <si>
    <t>The floor was easier on the neck and made the images easier to see/understand. It also seemed to be a more natural place for navigation since the floor is where I move around. It makes sense that the navigation cues atre also placed there. Also for the more abstract/personal objects, the floor provided a more intuitive location.</t>
  </si>
  <si>
    <t>(1/2) in general, icons could be suitable for ceiling when it comes to the indications of what is going to happen/ the possiblity of upcoming things while also suitable for the ground when it comes to show the exactly positon of somethings.</t>
  </si>
  <si>
    <t>(2/2) for the images, it s less location coupled, and i somehow feel mentally and perhaps physically more pleasure when placing over the ceiling not the ground. And in this case, it is especially true for the navigation map. Maybe it is also affected by how, say, Ikea showing this informaiton or biased by my personal daily experience.</t>
  </si>
  <si>
    <t>icons : regardless of the position it works.</t>
  </si>
  <si>
    <t>Images :  the information provided must be easily understandle by the viewer so images should be floor and it helps in better viewing angles for the eyes.</t>
  </si>
  <si>
    <t>I believe that when there are text, it is more easily readable when they are on the floor.</t>
  </si>
  <si>
    <t>I usually tend to see up more as compared to down. According to me I might ignore some of the images such a sparking, elevator or washroom if they are dispalyed down on the floor.</t>
  </si>
  <si>
    <t>(1/2) Icons tend to contain valuable information which can be inferred as soon as the eyes are set on them. Since usually things are situated on the ground, possibility of occlusion due to the presence of different objects rises. Whereas when items are situated on the roof, not many things can occlude them.</t>
  </si>
  <si>
    <t>Since I'm already used to icons or easily recognizable graphics hanging on top (emergency exit, for example) and images and text rather below, because they usually provide more information and you look longer (more comfortable for the head).</t>
  </si>
  <si>
    <t>Since the images usually store more information like text, statistics or numbers, it was more comfortable -for my neck- to read the information briefly and stay in the position. With the applications a short look is enough to take in and understand the information. In addition, the ceiling there usually also helps directly with the "location localization" (as the fish icon over there certainly points to the fish counter).</t>
  </si>
  <si>
    <t>Certain icons (arrows, info) are helpful when looking "the way"/looking around/over the crowd. Objects on the floor could cover the view of important information. Signage in exhibition halls etc. also on the ceiling (visible from very far).</t>
  </si>
  <si>
    <t>Pictures (site plans) especially important for concrete overview/view, position slightly down (view towards horizon height) was most comfortable for neck.</t>
  </si>
  <si>
    <t>I find it more pleasant to have the floor area free, especially with active movement in combination with AR, symbols would possibly be more disturbing here as well. If you compare it with the real world, most of the information is also placed at head height, while the floor is more likely to contain special information like directional arrows that you have to search for specifically.</t>
  </si>
  <si>
    <t>More important information on pictures often has to be looked at a bit longer before it is understood. It helps if said elements do not block the environment, such as obstacles to walk on.</t>
  </si>
  <si>
    <t>Images with details are more pleasant when they are above you than below you.</t>
  </si>
  <si>
    <t>Icons flat on the floor feel more pleasant than hanging from the ceiling.</t>
  </si>
  <si>
    <t>For icons a quick glance is enough, you don't have to deal with them for a long time, so for me both surfaces have advantages and disadvantages: On the ceiling, the icons are not in the way all the time, but it is more exhausting to look up in the long run. You look at pictures for longer, so the advantage of the floor clearly outweighs the disadvantage that it is not quite as strenuous for the neck.</t>
  </si>
  <si>
    <t>(1/2) I tend to look more at the floor, so content that requires my concentration (diagrams/texts/etc) should be positioned more on the floor so that I can look at it comfortably for longer.</t>
  </si>
  <si>
    <t>(2/2) When used in everyday life, the floor is also probably already occupied with other objects, here icons on the ceiling are also somewhat more suitable. Icons hanging from the ceiling also look familiar, as they correspond to hanging signs in stores, for example.</t>
  </si>
  <si>
    <t>Icons need to be glimpsed only briefly to understand their meaning. They can be positioned both on the floor and on the ceiling. Icons on the ceiling, however, have the advantage that they block the field of view less if the floor is used for other displays.</t>
  </si>
  <si>
    <t>Icons are more casual and quick to understand, so placing them on the floor is enough. You can see them, but they don't "fall" in your face. Images probably need more attention and are then easier to look at at viewing height on the ceiling (not too close, of course).</t>
  </si>
  <si>
    <t>As described in question 1 from this section.</t>
  </si>
  <si>
    <t>It is more pleasant to read when you look down.</t>
  </si>
  <si>
    <t>since pictures usually give orientation, you look up instead of down without intention</t>
  </si>
  <si>
    <t>The images could be viewed much more comfortably on the floor than on the denke (due to the low load on the neck).</t>
  </si>
  <si>
    <t>The icons fit very well into an idea of signs attached to the denke.</t>
  </si>
  <si>
    <t>due to the contrasts of the physical environment, the ceiling as a background is very patterned due to the light paneling (reflection) and ventilation fans; diagrams and text was more perceptible/readable on the floor</t>
  </si>
  <si>
    <t>few ignore</t>
  </si>
  <si>
    <t>few neck movement</t>
  </si>
  <si>
    <t>As in everyday life.</t>
  </si>
  <si>
    <t>I actually find it easier to block downward (natural position). However, product information, plans, etc. are more expected at head height. Icons even at overhead height (e.g. emergency exit) so they are visible from a distance. I think this is the power of habit talking.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</si>
</sst>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0" fillId="0" borderId="0" xfId="0" applyAlignment="1">
      <alignment horizontal="center" textRotation="90" wrapText="1"/>
    </xf>
    <xf numFmtId="0" fontId="0" fillId="0" borderId="0" xfId="0" applyAlignment="1">
      <alignment textRotation="90" wrapText="1"/>
    </xf>
    <xf numFmtId="0" fontId="0" fillId="0" borderId="0" xfId="0" quotePrefix="1" applyAlignment="1">
      <alignment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left" wrapText="1"/>
    </xf>
    <xf numFmtId="0" fontId="0" fillId="0" borderId="0" xfId="0" applyAlignment="1">
      <alignment horizontal="left"/>
    </xf>
    <xf numFmtId="0" fontId="0" fillId="0" borderId="0" xfId="0" applyAlignment="1">
      <alignment horizontal="left" wrapText="1"/>
    </xf>
  </cellXfs>
  <cellStyles count="1">
    <cellStyle name="Normal" xfId="0" builtinId="0"/>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8EEC6-D17E-43CB-911B-DC1C0A5AC43B}">
  <dimension ref="A1:AT352"/>
  <sheetViews>
    <sheetView tabSelected="1" zoomScale="85" zoomScaleNormal="85" workbookViewId="0">
      <pane xSplit="6" ySplit="2" topLeftCell="G72" activePane="bottomRight" state="frozen"/>
      <selection pane="topRight" activeCell="G1" sqref="G1"/>
      <selection pane="bottomLeft" activeCell="A3" sqref="A3"/>
      <selection pane="bottomRight" activeCell="F75" sqref="F75"/>
    </sheetView>
  </sheetViews>
  <sheetFormatPr defaultRowHeight="15" x14ac:dyDescent="0.25"/>
  <cols>
    <col min="1" max="1" width="10.85546875" customWidth="1"/>
    <col min="2" max="4" width="3.85546875" style="6" customWidth="1"/>
    <col min="5" max="5" width="15.7109375" style="8" customWidth="1"/>
    <col min="6" max="6" width="79.85546875" style="1" customWidth="1"/>
    <col min="7" max="46" width="9" style="6" customWidth="1"/>
  </cols>
  <sheetData>
    <row r="1" spans="1:46" s="7" customFormat="1" ht="28.5" customHeight="1" x14ac:dyDescent="0.25">
      <c r="B1" s="9" t="s">
        <v>84</v>
      </c>
      <c r="C1" s="9"/>
      <c r="D1" s="9"/>
      <c r="G1" s="9" t="s">
        <v>88</v>
      </c>
      <c r="H1" s="9"/>
      <c r="I1" s="9"/>
      <c r="J1" s="9" t="s">
        <v>101</v>
      </c>
      <c r="K1" s="9"/>
      <c r="L1" s="9"/>
      <c r="M1" s="9"/>
      <c r="N1" s="9"/>
      <c r="O1" s="9"/>
      <c r="P1" s="9"/>
      <c r="Q1" s="9" t="s">
        <v>154</v>
      </c>
      <c r="R1" s="9"/>
      <c r="S1" s="9"/>
      <c r="T1" s="9"/>
      <c r="U1" s="9"/>
      <c r="V1" s="9" t="s">
        <v>153</v>
      </c>
      <c r="W1" s="9"/>
      <c r="X1" s="9"/>
      <c r="Y1" s="9"/>
      <c r="Z1" s="9"/>
      <c r="AA1" s="9"/>
      <c r="AB1" s="9"/>
      <c r="AC1" s="9"/>
      <c r="AD1" s="9"/>
      <c r="AE1" s="9"/>
      <c r="AF1" s="9"/>
      <c r="AG1" s="9"/>
      <c r="AH1" s="9"/>
      <c r="AI1" s="9"/>
      <c r="AJ1" s="9"/>
      <c r="AK1" s="9" t="s">
        <v>131</v>
      </c>
      <c r="AL1" s="9"/>
      <c r="AM1" s="9"/>
      <c r="AN1" s="9" t="s">
        <v>369</v>
      </c>
      <c r="AO1" s="9"/>
      <c r="AP1" s="9"/>
      <c r="AQ1" s="9"/>
      <c r="AR1" s="9"/>
      <c r="AS1" s="9"/>
      <c r="AT1" s="9"/>
    </row>
    <row r="2" spans="1:46" s="3" customFormat="1" ht="111" customHeight="1" x14ac:dyDescent="0.25">
      <c r="A2" s="1" t="s">
        <v>0</v>
      </c>
      <c r="B2" s="2" t="s">
        <v>82</v>
      </c>
      <c r="C2" s="2" t="s">
        <v>2</v>
      </c>
      <c r="D2" s="2" t="s">
        <v>83</v>
      </c>
      <c r="E2" s="7" t="s">
        <v>4</v>
      </c>
      <c r="F2" s="1" t="s">
        <v>1</v>
      </c>
      <c r="G2" s="2" t="s">
        <v>85</v>
      </c>
      <c r="H2" s="2" t="s">
        <v>86</v>
      </c>
      <c r="I2" s="2" t="s">
        <v>87</v>
      </c>
      <c r="J2" s="2" t="s">
        <v>89</v>
      </c>
      <c r="K2" s="2" t="s">
        <v>90</v>
      </c>
      <c r="L2" s="2" t="s">
        <v>91</v>
      </c>
      <c r="M2" s="2" t="s">
        <v>92</v>
      </c>
      <c r="N2" s="2" t="s">
        <v>93</v>
      </c>
      <c r="O2" s="2" t="s">
        <v>94</v>
      </c>
      <c r="P2" s="2" t="s">
        <v>95</v>
      </c>
      <c r="Q2" s="2" t="s">
        <v>102</v>
      </c>
      <c r="R2" s="2" t="s">
        <v>103</v>
      </c>
      <c r="S2" s="2" t="s">
        <v>104</v>
      </c>
      <c r="T2" s="2" t="s">
        <v>105</v>
      </c>
      <c r="U2" s="2" t="s">
        <v>106</v>
      </c>
      <c r="V2" s="2" t="s">
        <v>107</v>
      </c>
      <c r="W2" s="2" t="s">
        <v>111</v>
      </c>
      <c r="X2" s="2" t="s">
        <v>112</v>
      </c>
      <c r="Y2" s="2" t="s">
        <v>113</v>
      </c>
      <c r="Z2" s="2" t="s">
        <v>114</v>
      </c>
      <c r="AA2" s="2" t="s">
        <v>115</v>
      </c>
      <c r="AB2" s="2" t="s">
        <v>116</v>
      </c>
      <c r="AC2" s="2" t="s">
        <v>117</v>
      </c>
      <c r="AD2" s="2" t="s">
        <v>118</v>
      </c>
      <c r="AE2" s="2" t="s">
        <v>119</v>
      </c>
      <c r="AF2" s="2" t="s">
        <v>120</v>
      </c>
      <c r="AG2" s="2" t="s">
        <v>121</v>
      </c>
      <c r="AH2" s="2" t="s">
        <v>122</v>
      </c>
      <c r="AI2" s="2" t="s">
        <v>123</v>
      </c>
      <c r="AJ2" s="2" t="s">
        <v>124</v>
      </c>
      <c r="AK2" s="2" t="s">
        <v>132</v>
      </c>
      <c r="AL2" s="2" t="s">
        <v>133</v>
      </c>
      <c r="AM2" s="2" t="s">
        <v>134</v>
      </c>
      <c r="AN2" s="2" t="s">
        <v>362</v>
      </c>
      <c r="AO2" s="2" t="s">
        <v>363</v>
      </c>
      <c r="AP2" s="2" t="s">
        <v>364</v>
      </c>
      <c r="AQ2" s="2" t="s">
        <v>365</v>
      </c>
      <c r="AR2" s="2" t="s">
        <v>366</v>
      </c>
      <c r="AS2" s="2" t="s">
        <v>367</v>
      </c>
      <c r="AT2" s="2" t="s">
        <v>368</v>
      </c>
    </row>
    <row r="3" spans="1:46" ht="30" x14ac:dyDescent="0.25">
      <c r="A3">
        <v>3</v>
      </c>
      <c r="C3" s="6" t="s">
        <v>3</v>
      </c>
      <c r="E3" s="8">
        <v>4.0999999999999996</v>
      </c>
      <c r="F3" s="1" t="s">
        <v>187</v>
      </c>
      <c r="K3" s="6" t="s">
        <v>3</v>
      </c>
      <c r="N3" s="6" t="s">
        <v>3</v>
      </c>
      <c r="P3" s="6" t="s">
        <v>3</v>
      </c>
    </row>
    <row r="4" spans="1:46" x14ac:dyDescent="0.25">
      <c r="A4">
        <v>22</v>
      </c>
      <c r="B4" s="6" t="s">
        <v>3</v>
      </c>
      <c r="E4" s="8">
        <v>4.0999999999999996</v>
      </c>
      <c r="F4" s="1" t="s">
        <v>313</v>
      </c>
      <c r="J4" s="6" t="s">
        <v>3</v>
      </c>
      <c r="N4" s="6" t="s">
        <v>3</v>
      </c>
    </row>
    <row r="5" spans="1:46" ht="30" x14ac:dyDescent="0.25">
      <c r="A5">
        <v>3</v>
      </c>
      <c r="C5" s="6" t="s">
        <v>3</v>
      </c>
      <c r="E5" s="8">
        <v>4.0999999999999996</v>
      </c>
      <c r="F5" s="1" t="s">
        <v>189</v>
      </c>
      <c r="K5" s="6" t="s">
        <v>3</v>
      </c>
      <c r="N5" s="6" t="s">
        <v>3</v>
      </c>
      <c r="P5" s="6" t="s">
        <v>3</v>
      </c>
    </row>
    <row r="6" spans="1:46" x14ac:dyDescent="0.25">
      <c r="A6">
        <v>22</v>
      </c>
      <c r="B6" s="6" t="s">
        <v>3</v>
      </c>
      <c r="E6" s="8">
        <v>4.0999999999999996</v>
      </c>
      <c r="F6" s="4" t="s">
        <v>323</v>
      </c>
      <c r="J6" s="6" t="s">
        <v>3</v>
      </c>
      <c r="N6" s="6" t="s">
        <v>3</v>
      </c>
    </row>
    <row r="7" spans="1:46" x14ac:dyDescent="0.25">
      <c r="A7">
        <v>22</v>
      </c>
      <c r="B7" s="6" t="s">
        <v>3</v>
      </c>
      <c r="E7" s="8">
        <v>4.0999999999999996</v>
      </c>
      <c r="F7" s="1" t="s">
        <v>314</v>
      </c>
      <c r="J7" s="6" t="s">
        <v>3</v>
      </c>
      <c r="N7" s="6" t="s">
        <v>3</v>
      </c>
    </row>
    <row r="8" spans="1:46" ht="30" x14ac:dyDescent="0.25">
      <c r="A8">
        <v>3</v>
      </c>
      <c r="C8" s="6" t="s">
        <v>3</v>
      </c>
      <c r="E8" s="8">
        <v>4.0999999999999996</v>
      </c>
      <c r="F8" s="1" t="s">
        <v>188</v>
      </c>
      <c r="K8" s="6" t="s">
        <v>3</v>
      </c>
      <c r="N8" s="6" t="s">
        <v>3</v>
      </c>
      <c r="P8" s="6" t="s">
        <v>3</v>
      </c>
    </row>
    <row r="9" spans="1:46" ht="60" x14ac:dyDescent="0.25">
      <c r="A9">
        <v>6</v>
      </c>
      <c r="C9" s="6" t="s">
        <v>3</v>
      </c>
      <c r="E9" s="8">
        <v>4.0999999999999996</v>
      </c>
      <c r="F9" s="1" t="s">
        <v>99</v>
      </c>
      <c r="M9" s="6" t="s">
        <v>3</v>
      </c>
      <c r="P9" s="6" t="s">
        <v>3</v>
      </c>
    </row>
    <row r="10" spans="1:46" ht="90" x14ac:dyDescent="0.25">
      <c r="A10">
        <v>14</v>
      </c>
      <c r="B10" s="6" t="s">
        <v>3</v>
      </c>
      <c r="E10" s="8">
        <v>4.0999999999999996</v>
      </c>
      <c r="F10" s="1" t="s">
        <v>97</v>
      </c>
      <c r="J10" s="6" t="s">
        <v>3</v>
      </c>
      <c r="P10" s="6" t="s">
        <v>3</v>
      </c>
    </row>
    <row r="11" spans="1:46" ht="45" x14ac:dyDescent="0.25">
      <c r="A11">
        <v>10</v>
      </c>
      <c r="E11" s="8">
        <v>4.3</v>
      </c>
      <c r="F11" s="1" t="s">
        <v>387</v>
      </c>
      <c r="AS11" s="6" t="s">
        <v>3</v>
      </c>
      <c r="AT11" s="6" t="s">
        <v>3</v>
      </c>
    </row>
    <row r="12" spans="1:46" ht="60" x14ac:dyDescent="0.25">
      <c r="A12">
        <v>9</v>
      </c>
      <c r="E12" s="8">
        <v>4.3</v>
      </c>
      <c r="F12" s="1" t="s">
        <v>377</v>
      </c>
      <c r="AS12" s="6" t="s">
        <v>3</v>
      </c>
      <c r="AT12" s="6" t="s">
        <v>3</v>
      </c>
    </row>
    <row r="13" spans="1:46" ht="45" x14ac:dyDescent="0.25">
      <c r="A13">
        <v>17</v>
      </c>
      <c r="E13" s="8">
        <v>4.3</v>
      </c>
      <c r="F13" s="1" t="s">
        <v>371</v>
      </c>
      <c r="AO13" s="6" t="s">
        <v>3</v>
      </c>
      <c r="AP13" s="6" t="s">
        <v>3</v>
      </c>
    </row>
    <row r="14" spans="1:46" ht="30" x14ac:dyDescent="0.25">
      <c r="A14">
        <v>13</v>
      </c>
      <c r="C14" s="6" t="s">
        <v>3</v>
      </c>
      <c r="E14" s="8">
        <v>4.0999999999999996</v>
      </c>
      <c r="F14" s="5" t="s">
        <v>287</v>
      </c>
      <c r="L14" s="6" t="s">
        <v>3</v>
      </c>
      <c r="M14" s="6" t="s">
        <v>3</v>
      </c>
    </row>
    <row r="15" spans="1:46" ht="60" x14ac:dyDescent="0.25">
      <c r="A15">
        <v>13</v>
      </c>
      <c r="C15" s="6" t="s">
        <v>3</v>
      </c>
      <c r="E15" s="8">
        <v>4.0999999999999996</v>
      </c>
      <c r="F15" s="5" t="s">
        <v>284</v>
      </c>
      <c r="P15" s="6" t="s">
        <v>3</v>
      </c>
    </row>
    <row r="16" spans="1:46" ht="30" x14ac:dyDescent="0.25">
      <c r="A16">
        <v>10</v>
      </c>
      <c r="C16" s="6" t="s">
        <v>3</v>
      </c>
      <c r="E16" s="8">
        <v>4.0999999999999996</v>
      </c>
      <c r="F16" s="5" t="s">
        <v>260</v>
      </c>
      <c r="L16" s="6" t="s">
        <v>3</v>
      </c>
      <c r="M16" s="6" t="s">
        <v>3</v>
      </c>
    </row>
    <row r="17" spans="1:42" ht="60" x14ac:dyDescent="0.25">
      <c r="A17">
        <v>6</v>
      </c>
      <c r="C17" s="6" t="s">
        <v>3</v>
      </c>
      <c r="E17" s="8">
        <v>4.0999999999999996</v>
      </c>
      <c r="F17" s="1" t="s">
        <v>100</v>
      </c>
      <c r="P17" s="6" t="s">
        <v>3</v>
      </c>
    </row>
    <row r="18" spans="1:42" ht="45" x14ac:dyDescent="0.25">
      <c r="A18">
        <v>17</v>
      </c>
      <c r="B18" s="6" t="s">
        <v>3</v>
      </c>
      <c r="E18" s="8">
        <v>4.0999999999999996</v>
      </c>
      <c r="F18" s="1" t="s">
        <v>98</v>
      </c>
      <c r="J18" s="6" t="s">
        <v>3</v>
      </c>
    </row>
    <row r="19" spans="1:42" ht="60" x14ac:dyDescent="0.25">
      <c r="A19">
        <v>17</v>
      </c>
      <c r="E19" s="8">
        <v>4.3</v>
      </c>
      <c r="F19" s="1" t="s">
        <v>372</v>
      </c>
      <c r="AP19" s="6" t="s">
        <v>3</v>
      </c>
    </row>
    <row r="20" spans="1:42" ht="60" x14ac:dyDescent="0.25">
      <c r="A20">
        <v>10</v>
      </c>
      <c r="E20" s="8">
        <v>4.3</v>
      </c>
      <c r="F20" s="1" t="s">
        <v>388</v>
      </c>
      <c r="AP20" s="6" t="s">
        <v>3</v>
      </c>
    </row>
    <row r="21" spans="1:42" ht="45" x14ac:dyDescent="0.25">
      <c r="A21">
        <v>10</v>
      </c>
      <c r="C21" s="6" t="s">
        <v>3</v>
      </c>
      <c r="E21" s="8">
        <v>4.0999999999999996</v>
      </c>
      <c r="F21" s="5" t="s">
        <v>261</v>
      </c>
      <c r="K21" s="6" t="s">
        <v>3</v>
      </c>
      <c r="L21" s="6" t="s">
        <v>3</v>
      </c>
      <c r="M21" s="6" t="s">
        <v>3</v>
      </c>
    </row>
    <row r="22" spans="1:42" ht="45" x14ac:dyDescent="0.25">
      <c r="A22">
        <v>10</v>
      </c>
      <c r="C22" s="6" t="s">
        <v>3</v>
      </c>
      <c r="E22" s="8">
        <v>4.0999999999999996</v>
      </c>
      <c r="F22" s="5" t="s">
        <v>262</v>
      </c>
      <c r="J22" s="6" t="s">
        <v>3</v>
      </c>
      <c r="K22" s="6" t="s">
        <v>3</v>
      </c>
      <c r="L22" s="6" t="s">
        <v>3</v>
      </c>
      <c r="M22" s="6" t="s">
        <v>3</v>
      </c>
    </row>
    <row r="23" spans="1:42" ht="45" x14ac:dyDescent="0.25">
      <c r="A23">
        <v>13</v>
      </c>
      <c r="C23" s="6" t="s">
        <v>3</v>
      </c>
      <c r="E23" s="8">
        <v>4.0999999999999996</v>
      </c>
      <c r="F23" s="5" t="s">
        <v>289</v>
      </c>
      <c r="J23" s="6" t="s">
        <v>3</v>
      </c>
    </row>
    <row r="24" spans="1:42" ht="45" x14ac:dyDescent="0.25">
      <c r="A24">
        <v>26</v>
      </c>
      <c r="D24" s="6" t="s">
        <v>3</v>
      </c>
      <c r="E24" s="8" t="s">
        <v>155</v>
      </c>
      <c r="F24" s="1" t="s">
        <v>347</v>
      </c>
      <c r="V24" s="6" t="s">
        <v>3</v>
      </c>
      <c r="AC24" s="6" t="s">
        <v>3</v>
      </c>
      <c r="AG24" s="6" t="s">
        <v>3</v>
      </c>
    </row>
    <row r="25" spans="1:42" x14ac:dyDescent="0.25">
      <c r="A25">
        <v>26</v>
      </c>
      <c r="C25" s="6" t="s">
        <v>3</v>
      </c>
      <c r="E25" s="8" t="s">
        <v>155</v>
      </c>
      <c r="F25" s="1" t="s">
        <v>345</v>
      </c>
      <c r="T25" s="6" t="s">
        <v>3</v>
      </c>
      <c r="AH25" s="6" t="s">
        <v>3</v>
      </c>
      <c r="AI25" s="6" t="s">
        <v>3</v>
      </c>
    </row>
    <row r="26" spans="1:42" ht="30" x14ac:dyDescent="0.25">
      <c r="A26">
        <v>26</v>
      </c>
      <c r="B26" s="6" t="s">
        <v>3</v>
      </c>
      <c r="E26" s="8" t="s">
        <v>155</v>
      </c>
      <c r="F26" s="1" t="s">
        <v>346</v>
      </c>
      <c r="V26" s="6" t="s">
        <v>3</v>
      </c>
    </row>
    <row r="27" spans="1:42" x14ac:dyDescent="0.25">
      <c r="A27">
        <v>25</v>
      </c>
      <c r="C27" s="6" t="s">
        <v>3</v>
      </c>
      <c r="E27" s="8" t="s">
        <v>155</v>
      </c>
      <c r="F27" s="1" t="s">
        <v>324</v>
      </c>
      <c r="AH27" s="6" t="s">
        <v>3</v>
      </c>
      <c r="AL27" s="6" t="s">
        <v>3</v>
      </c>
    </row>
    <row r="28" spans="1:42" ht="30" x14ac:dyDescent="0.25">
      <c r="A28">
        <v>25</v>
      </c>
      <c r="B28" s="6" t="s">
        <v>3</v>
      </c>
      <c r="E28" s="8" t="s">
        <v>157</v>
      </c>
      <c r="F28" s="1" t="s">
        <v>333</v>
      </c>
      <c r="W28" s="6" t="s">
        <v>3</v>
      </c>
      <c r="Y28" s="6" t="s">
        <v>3</v>
      </c>
    </row>
    <row r="29" spans="1:42" ht="30" x14ac:dyDescent="0.25">
      <c r="A29">
        <v>25</v>
      </c>
      <c r="C29" s="6" t="s">
        <v>3</v>
      </c>
      <c r="E29" s="8" t="s">
        <v>156</v>
      </c>
      <c r="F29" s="1" t="s">
        <v>330</v>
      </c>
      <c r="Q29" s="6" t="s">
        <v>3</v>
      </c>
      <c r="AK29" s="6" t="s">
        <v>3</v>
      </c>
      <c r="AL29" s="6" t="s">
        <v>3</v>
      </c>
    </row>
    <row r="30" spans="1:42" x14ac:dyDescent="0.25">
      <c r="A30">
        <v>26</v>
      </c>
      <c r="D30" s="6" t="s">
        <v>3</v>
      </c>
      <c r="E30" s="8" t="s">
        <v>155</v>
      </c>
      <c r="F30" s="1" t="s">
        <v>349</v>
      </c>
      <c r="V30" s="6" t="s">
        <v>3</v>
      </c>
      <c r="AC30" s="6" t="s">
        <v>3</v>
      </c>
      <c r="AG30" s="6" t="s">
        <v>3</v>
      </c>
    </row>
    <row r="31" spans="1:42" x14ac:dyDescent="0.25">
      <c r="A31">
        <v>26</v>
      </c>
      <c r="C31" s="6" t="s">
        <v>3</v>
      </c>
      <c r="E31" s="8" t="s">
        <v>155</v>
      </c>
      <c r="F31" s="1" t="s">
        <v>348</v>
      </c>
      <c r="T31" s="6" t="s">
        <v>3</v>
      </c>
      <c r="AH31" s="6" t="s">
        <v>3</v>
      </c>
      <c r="AI31" s="6" t="s">
        <v>3</v>
      </c>
    </row>
    <row r="32" spans="1:42" x14ac:dyDescent="0.25">
      <c r="A32">
        <v>26</v>
      </c>
      <c r="B32" s="6" t="s">
        <v>3</v>
      </c>
      <c r="E32" s="8" t="s">
        <v>155</v>
      </c>
      <c r="F32" s="1" t="s">
        <v>350</v>
      </c>
      <c r="V32" s="6" t="s">
        <v>3</v>
      </c>
    </row>
    <row r="33" spans="1:38" x14ac:dyDescent="0.25">
      <c r="A33">
        <v>26</v>
      </c>
      <c r="B33" s="6" t="s">
        <v>3</v>
      </c>
      <c r="E33" s="8" t="s">
        <v>155</v>
      </c>
      <c r="F33" s="1" t="s">
        <v>351</v>
      </c>
      <c r="V33" s="6" t="s">
        <v>3</v>
      </c>
    </row>
    <row r="34" spans="1:38" ht="30" x14ac:dyDescent="0.25">
      <c r="A34">
        <v>26</v>
      </c>
      <c r="B34" s="6" t="s">
        <v>3</v>
      </c>
      <c r="E34" s="8" t="s">
        <v>155</v>
      </c>
      <c r="F34" s="1" t="s">
        <v>352</v>
      </c>
      <c r="V34" s="6" t="s">
        <v>3</v>
      </c>
    </row>
    <row r="35" spans="1:38" x14ac:dyDescent="0.25">
      <c r="A35">
        <v>25</v>
      </c>
      <c r="C35" s="6" t="s">
        <v>3</v>
      </c>
      <c r="E35" s="8" t="s">
        <v>155</v>
      </c>
      <c r="F35" s="1" t="s">
        <v>325</v>
      </c>
      <c r="AH35" s="6" t="s">
        <v>3</v>
      </c>
      <c r="AL35" s="6" t="s">
        <v>3</v>
      </c>
    </row>
    <row r="36" spans="1:38" ht="30" x14ac:dyDescent="0.25">
      <c r="A36">
        <v>25</v>
      </c>
      <c r="C36" s="6" t="s">
        <v>3</v>
      </c>
      <c r="E36" s="8" t="s">
        <v>156</v>
      </c>
      <c r="F36" s="1" t="s">
        <v>331</v>
      </c>
      <c r="Q36" s="6" t="s">
        <v>3</v>
      </c>
      <c r="AK36" s="6" t="s">
        <v>3</v>
      </c>
      <c r="AL36" s="6" t="s">
        <v>3</v>
      </c>
    </row>
    <row r="37" spans="1:38" ht="45" x14ac:dyDescent="0.25">
      <c r="A37">
        <v>25</v>
      </c>
      <c r="B37" s="6" t="s">
        <v>3</v>
      </c>
      <c r="E37" s="8" t="s">
        <v>157</v>
      </c>
      <c r="F37" s="1" t="s">
        <v>334</v>
      </c>
      <c r="W37" s="6" t="s">
        <v>3</v>
      </c>
      <c r="Y37" s="6" t="s">
        <v>3</v>
      </c>
    </row>
    <row r="38" spans="1:38" x14ac:dyDescent="0.25">
      <c r="A38">
        <v>26</v>
      </c>
      <c r="D38" s="6" t="s">
        <v>3</v>
      </c>
      <c r="E38" s="8" t="s">
        <v>155</v>
      </c>
      <c r="F38" s="1" t="s">
        <v>353</v>
      </c>
      <c r="V38" s="6" t="s">
        <v>3</v>
      </c>
      <c r="AC38" s="6" t="s">
        <v>3</v>
      </c>
      <c r="AG38" s="6" t="s">
        <v>3</v>
      </c>
    </row>
    <row r="39" spans="1:38" x14ac:dyDescent="0.25">
      <c r="A39">
        <v>25</v>
      </c>
      <c r="C39" s="6" t="s">
        <v>3</v>
      </c>
      <c r="E39" s="8" t="s">
        <v>155</v>
      </c>
      <c r="F39" s="1" t="s">
        <v>326</v>
      </c>
      <c r="AH39" s="6" t="s">
        <v>3</v>
      </c>
      <c r="AL39" s="6" t="s">
        <v>3</v>
      </c>
    </row>
    <row r="40" spans="1:38" x14ac:dyDescent="0.25">
      <c r="A40">
        <v>26</v>
      </c>
      <c r="B40" s="6" t="s">
        <v>3</v>
      </c>
      <c r="E40" s="8" t="s">
        <v>156</v>
      </c>
      <c r="F40" s="1" t="s">
        <v>357</v>
      </c>
      <c r="T40" s="6" t="s">
        <v>3</v>
      </c>
      <c r="U40" s="6" t="s">
        <v>3</v>
      </c>
      <c r="AL40" s="6" t="s">
        <v>3</v>
      </c>
    </row>
    <row r="41" spans="1:38" x14ac:dyDescent="0.25">
      <c r="A41">
        <v>5</v>
      </c>
      <c r="B41" s="6" t="s">
        <v>3</v>
      </c>
      <c r="E41" s="8" t="s">
        <v>155</v>
      </c>
      <c r="F41" s="5" t="s">
        <v>202</v>
      </c>
      <c r="AK41" s="6" t="s">
        <v>3</v>
      </c>
    </row>
    <row r="42" spans="1:38" ht="30" x14ac:dyDescent="0.25">
      <c r="A42">
        <v>22</v>
      </c>
      <c r="D42" s="6" t="s">
        <v>3</v>
      </c>
      <c r="E42" s="8" t="s">
        <v>156</v>
      </c>
      <c r="F42" s="1" t="s">
        <v>307</v>
      </c>
      <c r="Q42" s="6" t="s">
        <v>3</v>
      </c>
      <c r="T42" s="6" t="s">
        <v>3</v>
      </c>
      <c r="U42" s="6" t="s">
        <v>3</v>
      </c>
    </row>
    <row r="43" spans="1:38" x14ac:dyDescent="0.25">
      <c r="A43">
        <v>25</v>
      </c>
      <c r="B43" s="6" t="s">
        <v>3</v>
      </c>
      <c r="E43" s="8">
        <v>4.2</v>
      </c>
      <c r="F43" s="1" t="s">
        <v>340</v>
      </c>
      <c r="I43" s="6" t="s">
        <v>3</v>
      </c>
    </row>
    <row r="44" spans="1:38" x14ac:dyDescent="0.25">
      <c r="A44">
        <v>13</v>
      </c>
      <c r="B44" s="6" t="s">
        <v>3</v>
      </c>
      <c r="E44" s="8" t="s">
        <v>155</v>
      </c>
      <c r="F44" s="5" t="s">
        <v>273</v>
      </c>
      <c r="T44" s="6" t="s">
        <v>3</v>
      </c>
    </row>
    <row r="45" spans="1:38" ht="30" x14ac:dyDescent="0.25">
      <c r="A45">
        <v>20</v>
      </c>
      <c r="B45" s="6" t="s">
        <v>3</v>
      </c>
      <c r="E45" s="8" t="s">
        <v>156</v>
      </c>
      <c r="F45" s="1" t="s">
        <v>303</v>
      </c>
      <c r="T45" s="6" t="s">
        <v>3</v>
      </c>
      <c r="U45" s="6" t="s">
        <v>3</v>
      </c>
      <c r="AK45" s="6" t="s">
        <v>3</v>
      </c>
    </row>
    <row r="46" spans="1:38" ht="45" x14ac:dyDescent="0.25">
      <c r="A46">
        <v>17</v>
      </c>
      <c r="D46" s="6" t="s">
        <v>3</v>
      </c>
      <c r="E46" s="8" t="s">
        <v>155</v>
      </c>
      <c r="F46" s="1" t="s">
        <v>25</v>
      </c>
      <c r="AK46" s="6" t="s">
        <v>3</v>
      </c>
    </row>
    <row r="47" spans="1:38" ht="60" x14ac:dyDescent="0.25">
      <c r="A47">
        <v>11</v>
      </c>
      <c r="B47" s="6" t="s">
        <v>3</v>
      </c>
      <c r="E47" s="8" t="s">
        <v>155</v>
      </c>
      <c r="F47" s="5" t="s">
        <v>266</v>
      </c>
      <c r="AK47" s="6" t="s">
        <v>3</v>
      </c>
    </row>
    <row r="48" spans="1:38" ht="30" x14ac:dyDescent="0.25">
      <c r="A48">
        <v>2</v>
      </c>
      <c r="D48" s="6" t="s">
        <v>3</v>
      </c>
      <c r="E48" s="8" t="s">
        <v>156</v>
      </c>
      <c r="F48" s="1" t="s">
        <v>171</v>
      </c>
      <c r="T48" s="6" t="s">
        <v>3</v>
      </c>
      <c r="U48" s="6" t="s">
        <v>3</v>
      </c>
    </row>
    <row r="49" spans="1:42" ht="30" x14ac:dyDescent="0.25">
      <c r="A49">
        <v>6</v>
      </c>
      <c r="C49" s="6" t="s">
        <v>3</v>
      </c>
      <c r="E49" s="8" t="s">
        <v>157</v>
      </c>
      <c r="F49" s="1" t="s">
        <v>141</v>
      </c>
      <c r="AK49" s="6" t="s">
        <v>3</v>
      </c>
      <c r="AL49" s="6" t="s">
        <v>3</v>
      </c>
    </row>
    <row r="50" spans="1:42" x14ac:dyDescent="0.25">
      <c r="A50">
        <v>6</v>
      </c>
      <c r="C50" s="6" t="s">
        <v>3</v>
      </c>
      <c r="E50" s="8" t="s">
        <v>156</v>
      </c>
      <c r="F50" s="1" t="s">
        <v>138</v>
      </c>
      <c r="AK50" s="6" t="s">
        <v>3</v>
      </c>
    </row>
    <row r="51" spans="1:42" ht="30" x14ac:dyDescent="0.25">
      <c r="A51">
        <v>6</v>
      </c>
      <c r="C51" s="6" t="s">
        <v>3</v>
      </c>
      <c r="E51" s="8" t="s">
        <v>157</v>
      </c>
      <c r="F51" s="1" t="s">
        <v>140</v>
      </c>
      <c r="AK51" s="6" t="s">
        <v>3</v>
      </c>
      <c r="AL51" s="6" t="s">
        <v>3</v>
      </c>
    </row>
    <row r="52" spans="1:42" ht="30" x14ac:dyDescent="0.25">
      <c r="A52">
        <v>6</v>
      </c>
      <c r="C52" s="6" t="s">
        <v>3</v>
      </c>
      <c r="E52" s="8" t="s">
        <v>156</v>
      </c>
      <c r="F52" s="1" t="s">
        <v>137</v>
      </c>
      <c r="AK52" s="6" t="s">
        <v>3</v>
      </c>
    </row>
    <row r="53" spans="1:42" ht="45" x14ac:dyDescent="0.25">
      <c r="A53">
        <v>6</v>
      </c>
      <c r="D53" s="6" t="s">
        <v>3</v>
      </c>
      <c r="E53" s="8" t="s">
        <v>157</v>
      </c>
      <c r="F53" s="1" t="s">
        <v>110</v>
      </c>
      <c r="V53" s="6" t="s">
        <v>3</v>
      </c>
      <c r="AL53" s="6" t="s">
        <v>3</v>
      </c>
      <c r="AM53" s="6" t="s">
        <v>3</v>
      </c>
    </row>
    <row r="54" spans="1:42" x14ac:dyDescent="0.25">
      <c r="A54">
        <v>1</v>
      </c>
      <c r="D54" s="6" t="s">
        <v>3</v>
      </c>
      <c r="E54" s="8" t="s">
        <v>157</v>
      </c>
      <c r="F54" s="1" t="s">
        <v>164</v>
      </c>
      <c r="AB54" s="6" t="s">
        <v>3</v>
      </c>
    </row>
    <row r="55" spans="1:42" ht="75" x14ac:dyDescent="0.25">
      <c r="A55">
        <v>21</v>
      </c>
      <c r="C55" s="6" t="s">
        <v>3</v>
      </c>
      <c r="E55" s="8" t="s">
        <v>155</v>
      </c>
      <c r="F55" s="1" t="s">
        <v>130</v>
      </c>
      <c r="AH55" s="6" t="s">
        <v>3</v>
      </c>
      <c r="AI55" s="6" t="s">
        <v>3</v>
      </c>
      <c r="AM55" s="6" t="s">
        <v>3</v>
      </c>
    </row>
    <row r="56" spans="1:42" x14ac:dyDescent="0.25">
      <c r="A56">
        <v>3</v>
      </c>
      <c r="D56" s="6" t="s">
        <v>3</v>
      </c>
      <c r="E56" s="8" t="s">
        <v>157</v>
      </c>
      <c r="F56" s="1" t="s">
        <v>184</v>
      </c>
      <c r="AK56" s="6" t="s">
        <v>3</v>
      </c>
    </row>
    <row r="57" spans="1:42" x14ac:dyDescent="0.25">
      <c r="A57">
        <v>13</v>
      </c>
      <c r="E57" s="8">
        <v>4.3</v>
      </c>
      <c r="F57" s="1" t="s">
        <v>391</v>
      </c>
      <c r="AP57" s="6" t="s">
        <v>3</v>
      </c>
    </row>
    <row r="58" spans="1:42" ht="45" x14ac:dyDescent="0.25">
      <c r="A58">
        <v>13</v>
      </c>
      <c r="C58" s="6" t="s">
        <v>3</v>
      </c>
      <c r="E58" s="8">
        <v>4.0999999999999996</v>
      </c>
      <c r="F58" s="5" t="s">
        <v>290</v>
      </c>
      <c r="J58" s="6" t="s">
        <v>3</v>
      </c>
    </row>
    <row r="59" spans="1:42" x14ac:dyDescent="0.25">
      <c r="A59">
        <v>7</v>
      </c>
      <c r="C59" s="6" t="s">
        <v>3</v>
      </c>
      <c r="E59" s="8" t="s">
        <v>156</v>
      </c>
      <c r="F59" s="5" t="s">
        <v>222</v>
      </c>
      <c r="T59" s="6" t="s">
        <v>3</v>
      </c>
      <c r="U59" s="6" t="s">
        <v>3</v>
      </c>
    </row>
    <row r="60" spans="1:42" x14ac:dyDescent="0.25">
      <c r="A60">
        <v>25</v>
      </c>
      <c r="E60" s="8">
        <v>4.3</v>
      </c>
      <c r="F60" s="1" t="s">
        <v>399</v>
      </c>
      <c r="AP60" s="6" t="s">
        <v>3</v>
      </c>
    </row>
    <row r="61" spans="1:42" x14ac:dyDescent="0.25">
      <c r="A61">
        <v>12</v>
      </c>
      <c r="B61" s="6" t="s">
        <v>3</v>
      </c>
      <c r="E61" s="8">
        <v>4.2</v>
      </c>
      <c r="F61" s="1" t="s">
        <v>75</v>
      </c>
      <c r="G61" s="6" t="s">
        <v>3</v>
      </c>
    </row>
    <row r="62" spans="1:42" ht="30" x14ac:dyDescent="0.25">
      <c r="A62">
        <v>16</v>
      </c>
      <c r="D62" s="6" t="s">
        <v>3</v>
      </c>
      <c r="E62" s="8">
        <v>4.2</v>
      </c>
      <c r="F62" s="1" t="s">
        <v>78</v>
      </c>
      <c r="H62" s="6" t="s">
        <v>3</v>
      </c>
    </row>
    <row r="63" spans="1:42" x14ac:dyDescent="0.25">
      <c r="A63">
        <v>21</v>
      </c>
      <c r="D63" s="6" t="s">
        <v>3</v>
      </c>
      <c r="E63" s="8" t="s">
        <v>156</v>
      </c>
      <c r="F63" s="1" t="s">
        <v>35</v>
      </c>
      <c r="AK63" s="6" t="s">
        <v>3</v>
      </c>
    </row>
    <row r="64" spans="1:42" x14ac:dyDescent="0.25">
      <c r="A64">
        <v>25</v>
      </c>
      <c r="B64" s="6" t="s">
        <v>3</v>
      </c>
      <c r="E64" s="8">
        <v>4.0999999999999996</v>
      </c>
      <c r="F64" s="1" t="s">
        <v>338</v>
      </c>
      <c r="O64" s="6" t="s">
        <v>3</v>
      </c>
    </row>
    <row r="65" spans="1:45" x14ac:dyDescent="0.25">
      <c r="A65">
        <v>10</v>
      </c>
      <c r="C65" s="6" t="s">
        <v>3</v>
      </c>
      <c r="E65" s="8" t="s">
        <v>157</v>
      </c>
      <c r="F65" s="5" t="s">
        <v>256</v>
      </c>
      <c r="U65" s="6" t="s">
        <v>3</v>
      </c>
      <c r="AH65" s="6" t="s">
        <v>3</v>
      </c>
    </row>
    <row r="66" spans="1:45" x14ac:dyDescent="0.25">
      <c r="A66">
        <v>18</v>
      </c>
      <c r="C66" s="6" t="s">
        <v>3</v>
      </c>
      <c r="E66" s="8" t="s">
        <v>157</v>
      </c>
      <c r="F66" s="1" t="s">
        <v>146</v>
      </c>
      <c r="AK66" s="6" t="s">
        <v>3</v>
      </c>
    </row>
    <row r="67" spans="1:45" ht="45" x14ac:dyDescent="0.25">
      <c r="A67">
        <v>2</v>
      </c>
      <c r="D67" s="6" t="s">
        <v>3</v>
      </c>
      <c r="E67" s="8" t="s">
        <v>157</v>
      </c>
      <c r="F67" s="1" t="s">
        <v>175</v>
      </c>
      <c r="W67" s="6" t="s">
        <v>3</v>
      </c>
      <c r="Y67" s="6" t="s">
        <v>3</v>
      </c>
    </row>
    <row r="68" spans="1:45" ht="30" x14ac:dyDescent="0.25">
      <c r="A68">
        <v>7</v>
      </c>
      <c r="C68" s="6" t="s">
        <v>3</v>
      </c>
      <c r="E68" s="8" t="s">
        <v>157</v>
      </c>
      <c r="F68" s="5" t="s">
        <v>228</v>
      </c>
      <c r="R68" s="6" t="s">
        <v>3</v>
      </c>
    </row>
    <row r="69" spans="1:45" ht="30" x14ac:dyDescent="0.25">
      <c r="A69">
        <v>3</v>
      </c>
      <c r="C69" s="6" t="s">
        <v>3</v>
      </c>
      <c r="E69" s="8" t="s">
        <v>157</v>
      </c>
      <c r="F69" s="1" t="s">
        <v>186</v>
      </c>
      <c r="U69" s="6" t="s">
        <v>3</v>
      </c>
    </row>
    <row r="70" spans="1:45" ht="45" x14ac:dyDescent="0.25">
      <c r="A70">
        <v>3</v>
      </c>
      <c r="B70" s="6" t="s">
        <v>3</v>
      </c>
      <c r="E70" s="8" t="s">
        <v>157</v>
      </c>
      <c r="F70" s="1" t="s">
        <v>185</v>
      </c>
      <c r="U70" s="6" t="s">
        <v>3</v>
      </c>
      <c r="X70" s="6" t="s">
        <v>3</v>
      </c>
      <c r="AJ70" s="6" t="s">
        <v>3</v>
      </c>
      <c r="AM70" s="6" t="s">
        <v>3</v>
      </c>
    </row>
    <row r="71" spans="1:45" ht="30" x14ac:dyDescent="0.25">
      <c r="A71">
        <v>18</v>
      </c>
      <c r="B71" s="6" t="s">
        <v>3</v>
      </c>
      <c r="E71" s="8" t="s">
        <v>157</v>
      </c>
      <c r="F71" s="1" t="s">
        <v>151</v>
      </c>
      <c r="AL71" s="6" t="s">
        <v>3</v>
      </c>
    </row>
    <row r="72" spans="1:45" ht="45" x14ac:dyDescent="0.25">
      <c r="A72">
        <v>3</v>
      </c>
      <c r="E72" s="8">
        <v>4.3</v>
      </c>
      <c r="F72" s="1" t="s">
        <v>380</v>
      </c>
      <c r="AO72" s="6" t="s">
        <v>3</v>
      </c>
      <c r="AP72" s="6" t="s">
        <v>3</v>
      </c>
      <c r="AQ72" s="6" t="s">
        <v>3</v>
      </c>
      <c r="AS72" s="6" t="s">
        <v>3</v>
      </c>
    </row>
    <row r="73" spans="1:45" x14ac:dyDescent="0.25">
      <c r="A73">
        <v>9</v>
      </c>
      <c r="C73" s="6" t="s">
        <v>3</v>
      </c>
      <c r="E73" s="8" t="s">
        <v>155</v>
      </c>
      <c r="F73" s="1" t="s">
        <v>46</v>
      </c>
      <c r="AK73" s="6" t="s">
        <v>3</v>
      </c>
    </row>
    <row r="74" spans="1:45" ht="30" x14ac:dyDescent="0.25">
      <c r="A74">
        <v>26</v>
      </c>
      <c r="D74" s="6" t="s">
        <v>3</v>
      </c>
      <c r="E74" s="8">
        <v>4.2</v>
      </c>
      <c r="F74" s="1" t="s">
        <v>361</v>
      </c>
      <c r="H74" s="6" t="s">
        <v>3</v>
      </c>
    </row>
    <row r="75" spans="1:45" ht="45" x14ac:dyDescent="0.25">
      <c r="A75">
        <v>4</v>
      </c>
      <c r="D75" s="6" t="s">
        <v>3</v>
      </c>
      <c r="E75" s="8" t="s">
        <v>155</v>
      </c>
      <c r="F75" s="5" t="s">
        <v>191</v>
      </c>
      <c r="AC75" s="6" t="s">
        <v>3</v>
      </c>
      <c r="AF75" s="6" t="s">
        <v>3</v>
      </c>
      <c r="AG75" s="6" t="s">
        <v>3</v>
      </c>
    </row>
    <row r="76" spans="1:45" x14ac:dyDescent="0.25">
      <c r="A76">
        <v>24</v>
      </c>
      <c r="B76" s="6" t="s">
        <v>3</v>
      </c>
      <c r="E76" s="8" t="s">
        <v>156</v>
      </c>
      <c r="F76" s="1" t="s">
        <v>36</v>
      </c>
      <c r="T76" s="6" t="s">
        <v>3</v>
      </c>
      <c r="U76" s="6" t="s">
        <v>3</v>
      </c>
    </row>
    <row r="77" spans="1:45" x14ac:dyDescent="0.25">
      <c r="A77">
        <v>24</v>
      </c>
      <c r="D77" s="6" t="s">
        <v>3</v>
      </c>
      <c r="E77" s="8" t="s">
        <v>156</v>
      </c>
      <c r="F77" s="1" t="s">
        <v>60</v>
      </c>
      <c r="T77" s="6" t="s">
        <v>3</v>
      </c>
      <c r="U77" s="6" t="s">
        <v>3</v>
      </c>
    </row>
    <row r="78" spans="1:45" x14ac:dyDescent="0.25">
      <c r="A78">
        <v>20</v>
      </c>
      <c r="D78" s="6" t="s">
        <v>3</v>
      </c>
      <c r="E78" s="8" t="s">
        <v>156</v>
      </c>
      <c r="F78" s="1" t="s">
        <v>302</v>
      </c>
      <c r="U78" s="6" t="s">
        <v>3</v>
      </c>
    </row>
    <row r="79" spans="1:45" x14ac:dyDescent="0.25">
      <c r="A79">
        <v>26</v>
      </c>
      <c r="B79" s="6" t="s">
        <v>3</v>
      </c>
      <c r="E79" s="8" t="s">
        <v>156</v>
      </c>
      <c r="F79" s="1" t="s">
        <v>355</v>
      </c>
      <c r="T79" s="6" t="s">
        <v>3</v>
      </c>
      <c r="U79" s="6" t="s">
        <v>3</v>
      </c>
      <c r="AL79" s="6" t="s">
        <v>3</v>
      </c>
    </row>
    <row r="80" spans="1:45" x14ac:dyDescent="0.25">
      <c r="A80">
        <v>18</v>
      </c>
      <c r="C80" s="6" t="s">
        <v>3</v>
      </c>
      <c r="E80" s="8" t="s">
        <v>157</v>
      </c>
      <c r="F80" s="1" t="s">
        <v>145</v>
      </c>
      <c r="AK80" s="6" t="s">
        <v>3</v>
      </c>
    </row>
    <row r="81" spans="1:43" x14ac:dyDescent="0.25">
      <c r="A81">
        <v>12</v>
      </c>
      <c r="B81" s="6" t="s">
        <v>3</v>
      </c>
      <c r="E81" s="8" t="s">
        <v>155</v>
      </c>
      <c r="F81" s="1" t="s">
        <v>22</v>
      </c>
      <c r="T81" s="6" t="s">
        <v>3</v>
      </c>
    </row>
    <row r="82" spans="1:43" ht="45" x14ac:dyDescent="0.25">
      <c r="A82">
        <v>10</v>
      </c>
      <c r="C82" s="6" t="s">
        <v>3</v>
      </c>
      <c r="E82" s="8" t="s">
        <v>156</v>
      </c>
      <c r="F82" s="5" t="s">
        <v>254</v>
      </c>
      <c r="Q82" s="6" t="s">
        <v>3</v>
      </c>
      <c r="T82" s="6" t="s">
        <v>3</v>
      </c>
      <c r="U82" s="6" t="s">
        <v>3</v>
      </c>
    </row>
    <row r="83" spans="1:43" x14ac:dyDescent="0.25">
      <c r="A83">
        <v>26</v>
      </c>
      <c r="C83" s="6" t="s">
        <v>3</v>
      </c>
      <c r="D83" s="6" t="s">
        <v>3</v>
      </c>
      <c r="E83" s="8" t="s">
        <v>156</v>
      </c>
      <c r="F83" s="1" t="s">
        <v>358</v>
      </c>
      <c r="T83" s="6" t="s">
        <v>3</v>
      </c>
    </row>
    <row r="84" spans="1:43" x14ac:dyDescent="0.25">
      <c r="A84">
        <v>19</v>
      </c>
      <c r="C84" s="6" t="s">
        <v>3</v>
      </c>
      <c r="E84" s="8">
        <v>4.2</v>
      </c>
      <c r="F84" s="1" t="s">
        <v>300</v>
      </c>
      <c r="G84" s="6" t="s">
        <v>3</v>
      </c>
    </row>
    <row r="85" spans="1:43" ht="45" x14ac:dyDescent="0.25">
      <c r="A85">
        <v>10</v>
      </c>
      <c r="C85" s="6" t="s">
        <v>3</v>
      </c>
      <c r="E85" s="8">
        <v>4.2</v>
      </c>
      <c r="F85" s="5" t="s">
        <v>263</v>
      </c>
      <c r="H85" s="6" t="s">
        <v>3</v>
      </c>
    </row>
    <row r="86" spans="1:43" x14ac:dyDescent="0.25">
      <c r="A86">
        <v>10</v>
      </c>
      <c r="C86" s="6" t="s">
        <v>3</v>
      </c>
      <c r="E86" s="8" t="s">
        <v>155</v>
      </c>
      <c r="F86" s="5" t="s">
        <v>245</v>
      </c>
      <c r="T86" s="6" t="s">
        <v>3</v>
      </c>
      <c r="V86" s="6" t="s">
        <v>3</v>
      </c>
      <c r="AB86" s="6" t="s">
        <v>3</v>
      </c>
      <c r="AC86" s="6" t="s">
        <v>3</v>
      </c>
      <c r="AD86" s="6" t="s">
        <v>3</v>
      </c>
      <c r="AH86" s="6" t="s">
        <v>3</v>
      </c>
    </row>
    <row r="87" spans="1:43" ht="30" x14ac:dyDescent="0.25">
      <c r="A87">
        <v>10</v>
      </c>
      <c r="B87" s="6" t="s">
        <v>3</v>
      </c>
      <c r="E87" s="8" t="s">
        <v>157</v>
      </c>
      <c r="F87" s="5" t="s">
        <v>259</v>
      </c>
      <c r="U87" s="6" t="s">
        <v>3</v>
      </c>
      <c r="AM87" s="6" t="s">
        <v>3</v>
      </c>
    </row>
    <row r="88" spans="1:43" ht="30" x14ac:dyDescent="0.25">
      <c r="A88">
        <v>25</v>
      </c>
      <c r="D88" s="6" t="s">
        <v>3</v>
      </c>
      <c r="E88" s="8" t="s">
        <v>157</v>
      </c>
      <c r="F88" s="1" t="s">
        <v>336</v>
      </c>
      <c r="V88" s="6" t="s">
        <v>3</v>
      </c>
      <c r="W88" s="6" t="s">
        <v>3</v>
      </c>
      <c r="Y88" s="6" t="s">
        <v>3</v>
      </c>
    </row>
    <row r="89" spans="1:43" ht="30" x14ac:dyDescent="0.25">
      <c r="A89">
        <v>25</v>
      </c>
      <c r="B89" s="6" t="s">
        <v>3</v>
      </c>
      <c r="E89" s="8">
        <v>4.0999999999999996</v>
      </c>
      <c r="F89" s="1" t="s">
        <v>339</v>
      </c>
      <c r="O89" s="6" t="s">
        <v>3</v>
      </c>
    </row>
    <row r="90" spans="1:43" ht="30" x14ac:dyDescent="0.25">
      <c r="A90">
        <v>14</v>
      </c>
      <c r="B90" s="6" t="s">
        <v>3</v>
      </c>
      <c r="E90" s="8">
        <v>4.2</v>
      </c>
      <c r="F90" s="1" t="s">
        <v>76</v>
      </c>
      <c r="H90" s="6" t="s">
        <v>3</v>
      </c>
    </row>
    <row r="91" spans="1:43" ht="75" x14ac:dyDescent="0.25">
      <c r="A91">
        <v>17</v>
      </c>
      <c r="B91" s="6" t="s">
        <v>3</v>
      </c>
      <c r="E91" s="8">
        <v>4.2</v>
      </c>
      <c r="F91" s="1" t="s">
        <v>79</v>
      </c>
      <c r="H91" s="6" t="s">
        <v>3</v>
      </c>
      <c r="I91" s="6" t="s">
        <v>3</v>
      </c>
    </row>
    <row r="92" spans="1:43" x14ac:dyDescent="0.25">
      <c r="A92">
        <v>10</v>
      </c>
      <c r="C92" s="6" t="s">
        <v>3</v>
      </c>
      <c r="E92" s="8" t="s">
        <v>155</v>
      </c>
      <c r="F92" s="5" t="s">
        <v>246</v>
      </c>
      <c r="T92" s="6" t="s">
        <v>3</v>
      </c>
      <c r="V92" s="6" t="s">
        <v>3</v>
      </c>
      <c r="AB92" s="6" t="s">
        <v>3</v>
      </c>
      <c r="AC92" s="6" t="s">
        <v>3</v>
      </c>
      <c r="AD92" s="6" t="s">
        <v>3</v>
      </c>
      <c r="AH92" s="6" t="s">
        <v>3</v>
      </c>
    </row>
    <row r="93" spans="1:43" x14ac:dyDescent="0.25">
      <c r="A93">
        <v>5</v>
      </c>
      <c r="C93" s="6" t="s">
        <v>3</v>
      </c>
      <c r="E93" s="8" t="s">
        <v>155</v>
      </c>
      <c r="F93" s="5" t="s">
        <v>203</v>
      </c>
      <c r="AK93" s="6" t="s">
        <v>3</v>
      </c>
    </row>
    <row r="94" spans="1:43" ht="30" x14ac:dyDescent="0.25">
      <c r="A94">
        <v>25</v>
      </c>
      <c r="B94" s="6" t="s">
        <v>3</v>
      </c>
      <c r="E94" s="8">
        <v>4.2</v>
      </c>
      <c r="F94" s="1" t="s">
        <v>344</v>
      </c>
      <c r="I94" s="6" t="s">
        <v>3</v>
      </c>
    </row>
    <row r="95" spans="1:43" ht="45" x14ac:dyDescent="0.25">
      <c r="A95">
        <v>23</v>
      </c>
      <c r="E95" s="8">
        <v>4.3</v>
      </c>
      <c r="F95" s="1" t="s">
        <v>396</v>
      </c>
      <c r="AQ95" s="6" t="s">
        <v>3</v>
      </c>
    </row>
    <row r="96" spans="1:43" ht="60" x14ac:dyDescent="0.25">
      <c r="A96">
        <v>6</v>
      </c>
      <c r="C96" s="6" t="s">
        <v>3</v>
      </c>
      <c r="E96" s="8">
        <v>4.2</v>
      </c>
      <c r="F96" s="1" t="s">
        <v>73</v>
      </c>
      <c r="H96" s="6" t="s">
        <v>3</v>
      </c>
    </row>
    <row r="97" spans="1:42" ht="30" x14ac:dyDescent="0.25">
      <c r="A97">
        <v>18</v>
      </c>
      <c r="C97" s="6" t="s">
        <v>3</v>
      </c>
      <c r="E97" s="8" t="s">
        <v>157</v>
      </c>
      <c r="F97" s="1" t="s">
        <v>148</v>
      </c>
      <c r="AK97" s="6" t="s">
        <v>3</v>
      </c>
    </row>
    <row r="98" spans="1:42" ht="30" x14ac:dyDescent="0.25">
      <c r="A98">
        <v>18</v>
      </c>
      <c r="C98" s="6" t="s">
        <v>3</v>
      </c>
      <c r="E98" s="8" t="s">
        <v>157</v>
      </c>
      <c r="F98" s="1" t="s">
        <v>149</v>
      </c>
      <c r="AK98" s="6" t="s">
        <v>3</v>
      </c>
    </row>
    <row r="99" spans="1:42" x14ac:dyDescent="0.25">
      <c r="A99">
        <v>25</v>
      </c>
      <c r="E99" s="8">
        <v>4.3</v>
      </c>
      <c r="F99" s="1" t="s">
        <v>397</v>
      </c>
      <c r="AP99" s="6" t="s">
        <v>3</v>
      </c>
    </row>
    <row r="100" spans="1:42" x14ac:dyDescent="0.25">
      <c r="A100">
        <v>25</v>
      </c>
      <c r="E100" s="8">
        <v>4.3</v>
      </c>
      <c r="F100" s="1" t="s">
        <v>398</v>
      </c>
      <c r="AP100" s="6" t="s">
        <v>3</v>
      </c>
    </row>
    <row r="101" spans="1:42" ht="30" x14ac:dyDescent="0.25">
      <c r="A101">
        <v>8</v>
      </c>
      <c r="B101" s="6" t="s">
        <v>3</v>
      </c>
      <c r="E101" s="8" t="s">
        <v>155</v>
      </c>
      <c r="F101" s="5" t="s">
        <v>233</v>
      </c>
      <c r="AK101" s="6" t="s">
        <v>3</v>
      </c>
    </row>
    <row r="102" spans="1:42" ht="45" x14ac:dyDescent="0.25">
      <c r="A102">
        <v>17</v>
      </c>
      <c r="C102" s="6" t="s">
        <v>3</v>
      </c>
      <c r="E102" s="8" t="s">
        <v>155</v>
      </c>
      <c r="F102" s="1" t="s">
        <v>142</v>
      </c>
      <c r="AK102" s="6" t="s">
        <v>3</v>
      </c>
    </row>
    <row r="103" spans="1:42" ht="45" x14ac:dyDescent="0.25">
      <c r="A103">
        <v>8</v>
      </c>
      <c r="D103" s="6" t="s">
        <v>3</v>
      </c>
      <c r="E103" s="8" t="s">
        <v>155</v>
      </c>
      <c r="F103" s="5" t="s">
        <v>236</v>
      </c>
      <c r="AB103" s="6" t="s">
        <v>3</v>
      </c>
      <c r="AC103" s="6" t="s">
        <v>3</v>
      </c>
      <c r="AK103" s="6" t="s">
        <v>3</v>
      </c>
      <c r="AL103" s="6" t="s">
        <v>3</v>
      </c>
    </row>
    <row r="104" spans="1:42" x14ac:dyDescent="0.25">
      <c r="A104">
        <v>8</v>
      </c>
      <c r="C104" s="6" t="s">
        <v>3</v>
      </c>
      <c r="E104" s="8" t="s">
        <v>155</v>
      </c>
      <c r="F104" s="5" t="s">
        <v>235</v>
      </c>
      <c r="AK104" s="6" t="s">
        <v>3</v>
      </c>
    </row>
    <row r="105" spans="1:42" ht="30" x14ac:dyDescent="0.25">
      <c r="A105">
        <v>7</v>
      </c>
      <c r="B105" s="6" t="s">
        <v>3</v>
      </c>
      <c r="E105" s="8" t="s">
        <v>157</v>
      </c>
      <c r="F105" s="5" t="s">
        <v>229</v>
      </c>
      <c r="V105" s="6" t="s">
        <v>3</v>
      </c>
      <c r="W105" s="6" t="s">
        <v>3</v>
      </c>
      <c r="X105" s="6" t="s">
        <v>3</v>
      </c>
    </row>
    <row r="106" spans="1:42" x14ac:dyDescent="0.25">
      <c r="A106">
        <v>18</v>
      </c>
      <c r="B106" s="6" t="s">
        <v>3</v>
      </c>
      <c r="E106" s="8" t="s">
        <v>157</v>
      </c>
      <c r="F106" s="1" t="s">
        <v>152</v>
      </c>
      <c r="AL106" s="6" t="s">
        <v>3</v>
      </c>
    </row>
    <row r="107" spans="1:42" x14ac:dyDescent="0.25">
      <c r="A107">
        <v>18</v>
      </c>
      <c r="C107" s="6" t="s">
        <v>3</v>
      </c>
      <c r="E107" s="8" t="s">
        <v>157</v>
      </c>
      <c r="F107" s="1" t="s">
        <v>147</v>
      </c>
      <c r="AK107" s="6" t="s">
        <v>3</v>
      </c>
    </row>
    <row r="108" spans="1:42" ht="30" x14ac:dyDescent="0.25">
      <c r="A108">
        <v>7</v>
      </c>
      <c r="C108" s="6" t="s">
        <v>3</v>
      </c>
      <c r="E108" s="8" t="s">
        <v>157</v>
      </c>
      <c r="F108" s="5" t="s">
        <v>227</v>
      </c>
      <c r="R108" s="6" t="s">
        <v>3</v>
      </c>
    </row>
    <row r="109" spans="1:42" x14ac:dyDescent="0.25">
      <c r="A109">
        <v>19</v>
      </c>
      <c r="B109" s="6" t="s">
        <v>3</v>
      </c>
      <c r="E109" s="8" t="s">
        <v>157</v>
      </c>
      <c r="F109" s="1" t="s">
        <v>296</v>
      </c>
      <c r="R109" s="6" t="s">
        <v>3</v>
      </c>
    </row>
    <row r="110" spans="1:42" ht="30" x14ac:dyDescent="0.25">
      <c r="A110">
        <v>12</v>
      </c>
      <c r="D110" s="6" t="s">
        <v>3</v>
      </c>
      <c r="E110" s="8" t="s">
        <v>156</v>
      </c>
      <c r="F110" s="1" t="s">
        <v>54</v>
      </c>
      <c r="AK110" s="6" t="s">
        <v>3</v>
      </c>
    </row>
    <row r="111" spans="1:42" ht="30" x14ac:dyDescent="0.25">
      <c r="A111">
        <v>2</v>
      </c>
      <c r="C111" s="6" t="s">
        <v>3</v>
      </c>
      <c r="E111" s="8" t="s">
        <v>155</v>
      </c>
      <c r="F111" s="1" t="s">
        <v>170</v>
      </c>
      <c r="T111" s="6" t="s">
        <v>3</v>
      </c>
    </row>
    <row r="112" spans="1:42" ht="30" x14ac:dyDescent="0.25">
      <c r="A112">
        <v>6</v>
      </c>
      <c r="C112" s="6" t="s">
        <v>3</v>
      </c>
      <c r="E112" s="8" t="s">
        <v>157</v>
      </c>
      <c r="F112" s="1" t="s">
        <v>139</v>
      </c>
      <c r="AK112" s="6" t="s">
        <v>3</v>
      </c>
      <c r="AL112" s="6" t="s">
        <v>3</v>
      </c>
    </row>
    <row r="113" spans="1:46" ht="30" x14ac:dyDescent="0.25">
      <c r="A113">
        <v>13</v>
      </c>
      <c r="B113" s="6" t="s">
        <v>3</v>
      </c>
      <c r="E113" s="8" t="s">
        <v>157</v>
      </c>
      <c r="F113" s="5" t="s">
        <v>281</v>
      </c>
      <c r="W113" s="6" t="s">
        <v>3</v>
      </c>
      <c r="Y113" s="6" t="s">
        <v>3</v>
      </c>
      <c r="Z113" s="6" t="s">
        <v>3</v>
      </c>
    </row>
    <row r="114" spans="1:46" ht="45" x14ac:dyDescent="0.25">
      <c r="A114">
        <v>10</v>
      </c>
      <c r="D114" s="6" t="s">
        <v>3</v>
      </c>
      <c r="E114" s="8" t="s">
        <v>157</v>
      </c>
      <c r="F114" s="5" t="s">
        <v>257</v>
      </c>
      <c r="V114" s="6" t="s">
        <v>3</v>
      </c>
      <c r="W114" s="6" t="s">
        <v>3</v>
      </c>
    </row>
    <row r="115" spans="1:46" ht="30" x14ac:dyDescent="0.25">
      <c r="A115">
        <v>19</v>
      </c>
      <c r="C115" s="6" t="s">
        <v>3</v>
      </c>
      <c r="E115" s="8">
        <v>4.0999999999999996</v>
      </c>
      <c r="F115" s="1" t="s">
        <v>301</v>
      </c>
      <c r="L115" s="6" t="s">
        <v>3</v>
      </c>
      <c r="O115" s="6" t="s">
        <v>3</v>
      </c>
    </row>
    <row r="116" spans="1:46" ht="30" x14ac:dyDescent="0.25">
      <c r="A116">
        <v>16</v>
      </c>
      <c r="B116" s="6" t="s">
        <v>3</v>
      </c>
      <c r="E116" s="8" t="s">
        <v>157</v>
      </c>
      <c r="F116" s="1" t="s">
        <v>41</v>
      </c>
      <c r="W116" s="6" t="s">
        <v>3</v>
      </c>
      <c r="X116" s="6" t="s">
        <v>3</v>
      </c>
    </row>
    <row r="117" spans="1:46" x14ac:dyDescent="0.25">
      <c r="A117">
        <v>6</v>
      </c>
      <c r="D117" s="6" t="s">
        <v>3</v>
      </c>
      <c r="E117" s="8" t="s">
        <v>156</v>
      </c>
      <c r="F117" s="1" t="s">
        <v>28</v>
      </c>
      <c r="T117" s="6" t="s">
        <v>3</v>
      </c>
      <c r="V117" s="6" t="s">
        <v>3</v>
      </c>
    </row>
    <row r="118" spans="1:46" ht="75" x14ac:dyDescent="0.25">
      <c r="A118">
        <v>8</v>
      </c>
      <c r="E118" s="8">
        <v>4.3</v>
      </c>
      <c r="F118" s="1" t="s">
        <v>386</v>
      </c>
      <c r="AN118" s="6" t="s">
        <v>3</v>
      </c>
      <c r="AQ118" s="6" t="s">
        <v>3</v>
      </c>
      <c r="AT118" s="6" t="s">
        <v>3</v>
      </c>
    </row>
    <row r="119" spans="1:46" ht="30" x14ac:dyDescent="0.25">
      <c r="A119">
        <v>22</v>
      </c>
      <c r="B119" s="6" t="s">
        <v>3</v>
      </c>
      <c r="E119" s="8">
        <v>4.2</v>
      </c>
      <c r="F119" s="1" t="s">
        <v>315</v>
      </c>
      <c r="G119" s="6" t="s">
        <v>3</v>
      </c>
    </row>
    <row r="120" spans="1:46" ht="30" x14ac:dyDescent="0.25">
      <c r="A120">
        <v>7</v>
      </c>
      <c r="D120" s="6" t="s">
        <v>3</v>
      </c>
      <c r="E120" s="8" t="s">
        <v>156</v>
      </c>
      <c r="F120" s="5" t="s">
        <v>219</v>
      </c>
      <c r="T120" s="6" t="s">
        <v>3</v>
      </c>
      <c r="AL120" s="6" t="s">
        <v>3</v>
      </c>
    </row>
    <row r="121" spans="1:46" x14ac:dyDescent="0.25">
      <c r="A121">
        <v>7</v>
      </c>
      <c r="D121" s="6" t="s">
        <v>3</v>
      </c>
      <c r="E121" s="8" t="s">
        <v>156</v>
      </c>
      <c r="F121" s="5" t="s">
        <v>220</v>
      </c>
      <c r="T121" s="6" t="s">
        <v>3</v>
      </c>
      <c r="AL121" s="6" t="s">
        <v>3</v>
      </c>
    </row>
    <row r="122" spans="1:46" ht="90" x14ac:dyDescent="0.25">
      <c r="A122">
        <v>6</v>
      </c>
      <c r="B122" s="6" t="s">
        <v>3</v>
      </c>
      <c r="E122" s="8" t="s">
        <v>157</v>
      </c>
      <c r="F122" s="1" t="s">
        <v>135</v>
      </c>
      <c r="AK122" s="6" t="s">
        <v>3</v>
      </c>
    </row>
    <row r="123" spans="1:46" ht="45" x14ac:dyDescent="0.25">
      <c r="A123">
        <v>2</v>
      </c>
      <c r="B123" s="6" t="s">
        <v>3</v>
      </c>
      <c r="E123" s="8" t="s">
        <v>157</v>
      </c>
      <c r="F123" s="1" t="s">
        <v>174</v>
      </c>
      <c r="W123" s="6" t="s">
        <v>3</v>
      </c>
      <c r="Y123" s="6" t="s">
        <v>3</v>
      </c>
    </row>
    <row r="124" spans="1:46" x14ac:dyDescent="0.25">
      <c r="A124">
        <v>13</v>
      </c>
      <c r="B124" s="6" t="s">
        <v>3</v>
      </c>
      <c r="E124" s="8" t="s">
        <v>157</v>
      </c>
      <c r="F124" s="5" t="s">
        <v>280</v>
      </c>
      <c r="W124" s="6" t="s">
        <v>3</v>
      </c>
      <c r="Y124" s="6" t="s">
        <v>3</v>
      </c>
      <c r="Z124" s="6" t="s">
        <v>3</v>
      </c>
    </row>
    <row r="125" spans="1:46" x14ac:dyDescent="0.25">
      <c r="A125">
        <v>26</v>
      </c>
      <c r="B125" s="6" t="s">
        <v>3</v>
      </c>
      <c r="E125" s="8" t="s">
        <v>156</v>
      </c>
      <c r="F125" s="1" t="s">
        <v>356</v>
      </c>
      <c r="T125" s="6" t="s">
        <v>3</v>
      </c>
      <c r="U125" s="6" t="s">
        <v>3</v>
      </c>
      <c r="AL125" s="6" t="s">
        <v>3</v>
      </c>
    </row>
    <row r="126" spans="1:46" x14ac:dyDescent="0.25">
      <c r="A126">
        <v>3</v>
      </c>
      <c r="D126" s="6" t="s">
        <v>3</v>
      </c>
      <c r="E126" s="8" t="s">
        <v>156</v>
      </c>
      <c r="F126" s="1" t="s">
        <v>181</v>
      </c>
      <c r="T126" s="6" t="s">
        <v>3</v>
      </c>
    </row>
    <row r="127" spans="1:46" x14ac:dyDescent="0.25">
      <c r="A127">
        <v>3</v>
      </c>
      <c r="B127" s="6" t="s">
        <v>3</v>
      </c>
      <c r="E127" s="8" t="s">
        <v>156</v>
      </c>
      <c r="F127" s="1" t="s">
        <v>182</v>
      </c>
      <c r="T127" s="6" t="s">
        <v>3</v>
      </c>
      <c r="AE127" s="6" t="s">
        <v>3</v>
      </c>
    </row>
    <row r="128" spans="1:46" x14ac:dyDescent="0.25">
      <c r="A128">
        <v>13</v>
      </c>
      <c r="C128" s="6" t="s">
        <v>3</v>
      </c>
      <c r="D128" s="6" t="s">
        <v>3</v>
      </c>
      <c r="E128" s="8" t="s">
        <v>156</v>
      </c>
      <c r="F128" s="5" t="s">
        <v>278</v>
      </c>
      <c r="T128" s="6" t="s">
        <v>3</v>
      </c>
    </row>
    <row r="129" spans="1:45" ht="90" x14ac:dyDescent="0.25">
      <c r="A129">
        <v>11</v>
      </c>
      <c r="D129" s="6" t="s">
        <v>3</v>
      </c>
      <c r="E129" s="8" t="s">
        <v>156</v>
      </c>
      <c r="F129" s="5" t="s">
        <v>268</v>
      </c>
      <c r="Q129" s="6" t="s">
        <v>3</v>
      </c>
      <c r="T129" s="6" t="s">
        <v>3</v>
      </c>
      <c r="AK129" s="6" t="s">
        <v>3</v>
      </c>
    </row>
    <row r="130" spans="1:45" x14ac:dyDescent="0.25">
      <c r="A130">
        <v>13</v>
      </c>
      <c r="B130" s="6" t="s">
        <v>3</v>
      </c>
      <c r="E130" s="8" t="s">
        <v>156</v>
      </c>
      <c r="F130" s="5" t="s">
        <v>279</v>
      </c>
      <c r="T130" s="6" t="s">
        <v>3</v>
      </c>
    </row>
    <row r="131" spans="1:45" ht="30" x14ac:dyDescent="0.25">
      <c r="A131">
        <v>1</v>
      </c>
      <c r="C131" s="6" t="s">
        <v>3</v>
      </c>
      <c r="E131" s="8" t="s">
        <v>156</v>
      </c>
      <c r="F131" s="1" t="s">
        <v>158</v>
      </c>
      <c r="U131" s="6" t="s">
        <v>3</v>
      </c>
      <c r="AH131" s="6" t="s">
        <v>3</v>
      </c>
    </row>
    <row r="132" spans="1:45" ht="60" x14ac:dyDescent="0.25">
      <c r="A132">
        <v>26</v>
      </c>
      <c r="E132" s="8">
        <v>4.3</v>
      </c>
      <c r="F132" s="1" t="s">
        <v>400</v>
      </c>
      <c r="AP132" s="6" t="s">
        <v>3</v>
      </c>
    </row>
    <row r="133" spans="1:45" x14ac:dyDescent="0.25">
      <c r="A133">
        <v>14</v>
      </c>
      <c r="D133" s="6" t="s">
        <v>3</v>
      </c>
      <c r="E133" s="8" t="s">
        <v>155</v>
      </c>
      <c r="F133" s="1" t="s">
        <v>48</v>
      </c>
      <c r="U133" s="6" t="s">
        <v>3</v>
      </c>
    </row>
    <row r="134" spans="1:45" ht="45" x14ac:dyDescent="0.25">
      <c r="A134">
        <v>17</v>
      </c>
      <c r="B134" s="6" t="s">
        <v>3</v>
      </c>
      <c r="E134" s="8" t="s">
        <v>157</v>
      </c>
      <c r="F134" s="1" t="s">
        <v>65</v>
      </c>
      <c r="AK134" s="6" t="s">
        <v>3</v>
      </c>
    </row>
    <row r="135" spans="1:45" ht="45" x14ac:dyDescent="0.25">
      <c r="A135">
        <v>18</v>
      </c>
      <c r="D135" s="6" t="s">
        <v>3</v>
      </c>
      <c r="E135" s="8" t="s">
        <v>157</v>
      </c>
      <c r="F135" s="1" t="s">
        <v>43</v>
      </c>
      <c r="AK135" s="6" t="s">
        <v>3</v>
      </c>
    </row>
    <row r="136" spans="1:45" ht="30" x14ac:dyDescent="0.25">
      <c r="A136">
        <v>21</v>
      </c>
      <c r="E136" s="8">
        <v>4.3</v>
      </c>
      <c r="F136" s="1" t="s">
        <v>375</v>
      </c>
      <c r="AQ136" s="6" t="s">
        <v>3</v>
      </c>
    </row>
    <row r="137" spans="1:45" x14ac:dyDescent="0.25">
      <c r="A137">
        <v>4</v>
      </c>
      <c r="C137" s="6" t="s">
        <v>3</v>
      </c>
      <c r="E137" s="8">
        <v>4.2</v>
      </c>
      <c r="F137" s="5" t="s">
        <v>199</v>
      </c>
      <c r="H137" s="6" t="s">
        <v>3</v>
      </c>
    </row>
    <row r="138" spans="1:45" ht="75" x14ac:dyDescent="0.25">
      <c r="A138">
        <v>4</v>
      </c>
      <c r="E138" s="8">
        <v>4.3</v>
      </c>
      <c r="F138" s="1" t="s">
        <v>382</v>
      </c>
      <c r="AP138" s="6" t="s">
        <v>3</v>
      </c>
      <c r="AS138" s="6" t="s">
        <v>3</v>
      </c>
    </row>
    <row r="139" spans="1:45" ht="45" x14ac:dyDescent="0.25">
      <c r="A139">
        <v>13</v>
      </c>
      <c r="C139" s="6" t="s">
        <v>3</v>
      </c>
      <c r="E139" s="8" t="s">
        <v>157</v>
      </c>
      <c r="F139" s="5" t="s">
        <v>286</v>
      </c>
      <c r="R139" s="6" t="s">
        <v>3</v>
      </c>
      <c r="AB139" s="6" t="s">
        <v>3</v>
      </c>
      <c r="AC139" s="6" t="s">
        <v>3</v>
      </c>
    </row>
    <row r="140" spans="1:45" x14ac:dyDescent="0.25">
      <c r="A140">
        <v>13</v>
      </c>
      <c r="C140" s="6" t="s">
        <v>3</v>
      </c>
      <c r="E140" s="8">
        <v>4.2</v>
      </c>
      <c r="F140" s="5" t="s">
        <v>285</v>
      </c>
      <c r="G140" s="6" t="s">
        <v>3</v>
      </c>
    </row>
    <row r="141" spans="1:45" ht="120" x14ac:dyDescent="0.25">
      <c r="A141">
        <v>4</v>
      </c>
      <c r="B141" s="6" t="s">
        <v>3</v>
      </c>
      <c r="E141" s="8" t="s">
        <v>155</v>
      </c>
      <c r="F141" s="5" t="s">
        <v>192</v>
      </c>
      <c r="V141" s="6" t="s">
        <v>3</v>
      </c>
      <c r="W141" s="6" t="s">
        <v>3</v>
      </c>
      <c r="Z141" s="6" t="s">
        <v>3</v>
      </c>
      <c r="AA141" s="6" t="s">
        <v>3</v>
      </c>
      <c r="AD141" s="6" t="s">
        <v>3</v>
      </c>
      <c r="AL141" s="6" t="s">
        <v>3</v>
      </c>
    </row>
    <row r="142" spans="1:45" x14ac:dyDescent="0.25">
      <c r="A142">
        <v>13</v>
      </c>
      <c r="C142" s="6" t="s">
        <v>3</v>
      </c>
      <c r="E142" s="8" t="s">
        <v>155</v>
      </c>
      <c r="F142" s="5" t="s">
        <v>277</v>
      </c>
      <c r="T142" s="6" t="s">
        <v>3</v>
      </c>
      <c r="AB142" s="6" t="s">
        <v>3</v>
      </c>
      <c r="AC142" s="6" t="s">
        <v>3</v>
      </c>
      <c r="AH142" s="6" t="s">
        <v>3</v>
      </c>
    </row>
    <row r="143" spans="1:45" x14ac:dyDescent="0.25">
      <c r="A143">
        <v>22</v>
      </c>
      <c r="B143" s="6" t="s">
        <v>3</v>
      </c>
      <c r="E143" s="8" t="s">
        <v>157</v>
      </c>
      <c r="F143" s="1" t="s">
        <v>312</v>
      </c>
      <c r="AJ143" s="6" t="s">
        <v>3</v>
      </c>
    </row>
    <row r="144" spans="1:45" ht="90" x14ac:dyDescent="0.25">
      <c r="A144">
        <v>13</v>
      </c>
      <c r="D144" s="6" t="s">
        <v>3</v>
      </c>
      <c r="E144" s="8" t="s">
        <v>157</v>
      </c>
      <c r="F144" s="5" t="s">
        <v>291</v>
      </c>
      <c r="V144" s="6" t="s">
        <v>3</v>
      </c>
      <c r="Y144" s="6" t="s">
        <v>3</v>
      </c>
      <c r="AA144" s="6" t="s">
        <v>3</v>
      </c>
      <c r="AF144" s="6" t="s">
        <v>3</v>
      </c>
      <c r="AM144" s="6" t="s">
        <v>3</v>
      </c>
    </row>
    <row r="145" spans="1:46" x14ac:dyDescent="0.25">
      <c r="A145">
        <v>12</v>
      </c>
      <c r="B145" s="6" t="s">
        <v>3</v>
      </c>
      <c r="E145" s="8" t="s">
        <v>156</v>
      </c>
      <c r="F145" s="1" t="s">
        <v>30</v>
      </c>
      <c r="T145" s="6" t="s">
        <v>3</v>
      </c>
    </row>
    <row r="146" spans="1:46" ht="30" x14ac:dyDescent="0.25">
      <c r="A146">
        <v>23</v>
      </c>
      <c r="B146" s="6" t="s">
        <v>3</v>
      </c>
      <c r="E146" s="8">
        <v>4.2</v>
      </c>
      <c r="F146" s="1" t="s">
        <v>322</v>
      </c>
      <c r="G146" s="6" t="s">
        <v>3</v>
      </c>
    </row>
    <row r="147" spans="1:46" ht="30" x14ac:dyDescent="0.25">
      <c r="A147">
        <v>13</v>
      </c>
      <c r="D147" s="6" t="s">
        <v>3</v>
      </c>
      <c r="E147" s="8" t="s">
        <v>155</v>
      </c>
      <c r="F147" s="5" t="s">
        <v>274</v>
      </c>
      <c r="T147" s="6" t="s">
        <v>3</v>
      </c>
      <c r="AB147" s="6" t="s">
        <v>3</v>
      </c>
      <c r="AC147" s="6" t="s">
        <v>3</v>
      </c>
    </row>
    <row r="148" spans="1:46" ht="75" x14ac:dyDescent="0.25">
      <c r="A148">
        <v>4</v>
      </c>
      <c r="C148" s="6" t="s">
        <v>3</v>
      </c>
      <c r="E148" s="8" t="s">
        <v>156</v>
      </c>
      <c r="F148" s="5" t="s">
        <v>194</v>
      </c>
      <c r="Q148" s="6" t="s">
        <v>3</v>
      </c>
      <c r="AL148" s="6" t="s">
        <v>3</v>
      </c>
    </row>
    <row r="149" spans="1:46" ht="30" x14ac:dyDescent="0.25">
      <c r="A149">
        <v>16</v>
      </c>
      <c r="C149" s="6" t="s">
        <v>3</v>
      </c>
      <c r="E149" s="8" t="s">
        <v>155</v>
      </c>
      <c r="F149" s="1" t="s">
        <v>49</v>
      </c>
      <c r="AK149" s="6" t="s">
        <v>3</v>
      </c>
    </row>
    <row r="150" spans="1:46" ht="30" x14ac:dyDescent="0.25">
      <c r="A150">
        <v>14</v>
      </c>
      <c r="D150" s="6" t="s">
        <v>3</v>
      </c>
      <c r="E150" s="8" t="s">
        <v>156</v>
      </c>
      <c r="F150" s="1" t="s">
        <v>55</v>
      </c>
      <c r="T150" s="6" t="s">
        <v>3</v>
      </c>
      <c r="U150" s="6" t="s">
        <v>3</v>
      </c>
    </row>
    <row r="151" spans="1:46" ht="30" x14ac:dyDescent="0.25">
      <c r="A151">
        <v>8</v>
      </c>
      <c r="C151" s="6" t="s">
        <v>3</v>
      </c>
      <c r="E151" s="8" t="s">
        <v>157</v>
      </c>
      <c r="F151" s="5" t="s">
        <v>240</v>
      </c>
      <c r="U151" s="6" t="s">
        <v>3</v>
      </c>
      <c r="AJ151" s="6" t="s">
        <v>3</v>
      </c>
    </row>
    <row r="152" spans="1:46" ht="45" x14ac:dyDescent="0.25">
      <c r="A152">
        <v>16</v>
      </c>
      <c r="E152" s="8">
        <v>4.3</v>
      </c>
      <c r="F152" s="1" t="s">
        <v>376</v>
      </c>
      <c r="AR152" s="6" t="s">
        <v>3</v>
      </c>
    </row>
    <row r="153" spans="1:46" ht="45" x14ac:dyDescent="0.25">
      <c r="A153">
        <v>25</v>
      </c>
      <c r="B153" s="6" t="s">
        <v>3</v>
      </c>
      <c r="E153" s="8" t="s">
        <v>155</v>
      </c>
      <c r="F153" s="1" t="s">
        <v>328</v>
      </c>
      <c r="AD153" s="6" t="s">
        <v>3</v>
      </c>
      <c r="AL153" s="6" t="s">
        <v>3</v>
      </c>
      <c r="AM153" s="6" t="s">
        <v>3</v>
      </c>
    </row>
    <row r="154" spans="1:46" ht="45" x14ac:dyDescent="0.25">
      <c r="A154">
        <v>9</v>
      </c>
      <c r="B154" s="6" t="s">
        <v>3</v>
      </c>
      <c r="E154" s="8">
        <v>4.2</v>
      </c>
      <c r="F154" s="1" t="s">
        <v>74</v>
      </c>
      <c r="G154" s="6" t="s">
        <v>3</v>
      </c>
    </row>
    <row r="155" spans="1:46" x14ac:dyDescent="0.25">
      <c r="A155">
        <v>18</v>
      </c>
      <c r="E155" s="8">
        <v>4.3</v>
      </c>
      <c r="F155" s="1" t="s">
        <v>373</v>
      </c>
      <c r="AQ155" s="6" t="s">
        <v>3</v>
      </c>
    </row>
    <row r="156" spans="1:46" ht="60" x14ac:dyDescent="0.25">
      <c r="A156">
        <v>11</v>
      </c>
      <c r="E156" s="8">
        <v>4.3</v>
      </c>
      <c r="F156" s="1" t="s">
        <v>390</v>
      </c>
      <c r="AN156" s="6" t="s">
        <v>3</v>
      </c>
    </row>
    <row r="157" spans="1:46" ht="30" x14ac:dyDescent="0.25">
      <c r="A157">
        <v>5</v>
      </c>
      <c r="D157" s="6" t="s">
        <v>3</v>
      </c>
      <c r="E157" s="8" t="s">
        <v>156</v>
      </c>
      <c r="F157" s="5" t="s">
        <v>204</v>
      </c>
      <c r="AB157" s="6" t="s">
        <v>3</v>
      </c>
      <c r="AC157" s="6" t="s">
        <v>3</v>
      </c>
    </row>
    <row r="158" spans="1:46" x14ac:dyDescent="0.25">
      <c r="A158">
        <v>7</v>
      </c>
      <c r="E158" s="8">
        <v>4.3</v>
      </c>
      <c r="F158" s="1" t="s">
        <v>385</v>
      </c>
      <c r="AQ158" s="6" t="s">
        <v>3</v>
      </c>
    </row>
    <row r="159" spans="1:46" ht="60" x14ac:dyDescent="0.25">
      <c r="A159">
        <v>10</v>
      </c>
      <c r="E159" s="8">
        <v>4.3</v>
      </c>
      <c r="F159" s="1" t="s">
        <v>389</v>
      </c>
      <c r="AS159" s="6" t="s">
        <v>3</v>
      </c>
      <c r="AT159" s="6" t="s">
        <v>3</v>
      </c>
    </row>
    <row r="160" spans="1:46" ht="30" x14ac:dyDescent="0.25">
      <c r="A160">
        <v>10</v>
      </c>
      <c r="C160" s="6" t="s">
        <v>3</v>
      </c>
      <c r="E160" s="8" t="s">
        <v>155</v>
      </c>
      <c r="F160" s="5" t="s">
        <v>249</v>
      </c>
      <c r="T160" s="6" t="s">
        <v>3</v>
      </c>
      <c r="V160" s="6" t="s">
        <v>3</v>
      </c>
      <c r="AB160" s="6" t="s">
        <v>3</v>
      </c>
      <c r="AC160" s="6" t="s">
        <v>3</v>
      </c>
      <c r="AD160" s="6" t="s">
        <v>3</v>
      </c>
      <c r="AH160" s="6" t="s">
        <v>3</v>
      </c>
    </row>
    <row r="161" spans="1:43" x14ac:dyDescent="0.25">
      <c r="A161">
        <v>3</v>
      </c>
      <c r="D161" s="6" t="s">
        <v>3</v>
      </c>
      <c r="E161" s="8" t="s">
        <v>155</v>
      </c>
      <c r="F161" s="1" t="s">
        <v>179</v>
      </c>
      <c r="T161" s="6" t="s">
        <v>3</v>
      </c>
      <c r="AL161" s="6" t="s">
        <v>3</v>
      </c>
    </row>
    <row r="162" spans="1:43" x14ac:dyDescent="0.25">
      <c r="A162">
        <v>3</v>
      </c>
      <c r="C162" s="6" t="s">
        <v>3</v>
      </c>
      <c r="E162" s="8" t="s">
        <v>156</v>
      </c>
      <c r="F162" s="1" t="s">
        <v>183</v>
      </c>
      <c r="T162" s="6" t="s">
        <v>3</v>
      </c>
      <c r="V162" s="6" t="s">
        <v>3</v>
      </c>
    </row>
    <row r="163" spans="1:43" x14ac:dyDescent="0.25">
      <c r="A163">
        <v>19</v>
      </c>
      <c r="B163" s="6" t="s">
        <v>3</v>
      </c>
      <c r="E163" s="8" t="s">
        <v>155</v>
      </c>
      <c r="F163" s="1" t="s">
        <v>292</v>
      </c>
      <c r="AK163" s="6" t="s">
        <v>3</v>
      </c>
    </row>
    <row r="164" spans="1:43" ht="60" x14ac:dyDescent="0.25">
      <c r="A164">
        <v>13</v>
      </c>
      <c r="D164" s="6" t="s">
        <v>3</v>
      </c>
      <c r="E164" s="8" t="s">
        <v>157</v>
      </c>
      <c r="F164" s="5" t="s">
        <v>283</v>
      </c>
      <c r="V164" s="6" t="s">
        <v>3</v>
      </c>
      <c r="Y164" s="6" t="s">
        <v>3</v>
      </c>
      <c r="AA164" s="6" t="s">
        <v>3</v>
      </c>
      <c r="AF164" s="6" t="s">
        <v>3</v>
      </c>
      <c r="AM164" s="6" t="s">
        <v>3</v>
      </c>
    </row>
    <row r="165" spans="1:43" ht="150" x14ac:dyDescent="0.25">
      <c r="A165">
        <v>11</v>
      </c>
      <c r="B165" s="6" t="s">
        <v>3</v>
      </c>
      <c r="E165" s="8" t="s">
        <v>156</v>
      </c>
      <c r="F165" s="5" t="s">
        <v>269</v>
      </c>
      <c r="V165" s="6" t="s">
        <v>3</v>
      </c>
      <c r="Y165" s="6" t="s">
        <v>3</v>
      </c>
      <c r="Z165" s="6" t="s">
        <v>3</v>
      </c>
      <c r="AA165" s="6" t="s">
        <v>3</v>
      </c>
      <c r="AM165" s="6" t="s">
        <v>3</v>
      </c>
    </row>
    <row r="166" spans="1:43" ht="30" x14ac:dyDescent="0.25">
      <c r="A166">
        <v>18</v>
      </c>
      <c r="E166" s="8">
        <v>4.3</v>
      </c>
      <c r="F166" s="1" t="s">
        <v>374</v>
      </c>
      <c r="AQ166" s="6" t="s">
        <v>3</v>
      </c>
    </row>
    <row r="167" spans="1:43" ht="75" x14ac:dyDescent="0.25">
      <c r="A167">
        <v>14</v>
      </c>
      <c r="D167" s="6" t="s">
        <v>3</v>
      </c>
      <c r="E167" s="8" t="s">
        <v>157</v>
      </c>
      <c r="F167" s="1" t="s">
        <v>62</v>
      </c>
      <c r="U167" s="6" t="s">
        <v>3</v>
      </c>
      <c r="AK167" s="6" t="s">
        <v>3</v>
      </c>
    </row>
    <row r="168" spans="1:43" ht="30" x14ac:dyDescent="0.25">
      <c r="A168">
        <v>24</v>
      </c>
      <c r="B168" s="6" t="s">
        <v>3</v>
      </c>
      <c r="E168" s="8" t="s">
        <v>157</v>
      </c>
      <c r="F168" s="1" t="s">
        <v>45</v>
      </c>
      <c r="Y168" s="6" t="s">
        <v>3</v>
      </c>
    </row>
    <row r="169" spans="1:43" ht="60" x14ac:dyDescent="0.25">
      <c r="A169">
        <v>2</v>
      </c>
      <c r="D169" s="6" t="s">
        <v>3</v>
      </c>
      <c r="E169" s="8" t="s">
        <v>155</v>
      </c>
      <c r="F169" s="1" t="s">
        <v>167</v>
      </c>
      <c r="T169" s="6" t="s">
        <v>3</v>
      </c>
      <c r="Z169" s="6" t="s">
        <v>3</v>
      </c>
    </row>
    <row r="170" spans="1:43" ht="30" x14ac:dyDescent="0.25">
      <c r="A170">
        <v>24</v>
      </c>
      <c r="D170" s="6" t="s">
        <v>3</v>
      </c>
      <c r="E170" s="8" t="s">
        <v>156</v>
      </c>
      <c r="F170" s="1" t="s">
        <v>52</v>
      </c>
      <c r="W170" s="6" t="s">
        <v>3</v>
      </c>
      <c r="AF170" s="6" t="s">
        <v>3</v>
      </c>
    </row>
    <row r="171" spans="1:43" ht="45" x14ac:dyDescent="0.25">
      <c r="A171">
        <v>24</v>
      </c>
      <c r="B171" s="6" t="s">
        <v>3</v>
      </c>
      <c r="E171" s="8" t="s">
        <v>155</v>
      </c>
      <c r="F171" s="1" t="s">
        <v>27</v>
      </c>
      <c r="Y171" s="6" t="s">
        <v>3</v>
      </c>
      <c r="AD171" s="6" t="s">
        <v>3</v>
      </c>
    </row>
    <row r="172" spans="1:43" x14ac:dyDescent="0.25">
      <c r="A172">
        <v>7</v>
      </c>
      <c r="E172" s="8">
        <v>4.3</v>
      </c>
      <c r="F172" s="1" t="s">
        <v>384</v>
      </c>
      <c r="AQ172" s="6" t="s">
        <v>3</v>
      </c>
    </row>
    <row r="173" spans="1:43" x14ac:dyDescent="0.25">
      <c r="A173">
        <v>10</v>
      </c>
      <c r="D173" s="6" t="s">
        <v>3</v>
      </c>
      <c r="E173" s="8" t="s">
        <v>155</v>
      </c>
      <c r="F173" s="5" t="s">
        <v>251</v>
      </c>
      <c r="Q173" s="6" t="s">
        <v>3</v>
      </c>
      <c r="V173" s="6" t="s">
        <v>3</v>
      </c>
      <c r="AC173" s="6" t="s">
        <v>3</v>
      </c>
    </row>
    <row r="174" spans="1:43" ht="30" x14ac:dyDescent="0.25">
      <c r="A174">
        <v>12</v>
      </c>
      <c r="C174" s="6" t="s">
        <v>3</v>
      </c>
      <c r="E174" s="8" t="s">
        <v>156</v>
      </c>
      <c r="F174" s="1" t="s">
        <v>11</v>
      </c>
      <c r="Q174" s="6" t="s">
        <v>3</v>
      </c>
    </row>
    <row r="175" spans="1:43" ht="90" x14ac:dyDescent="0.25">
      <c r="A175">
        <v>4</v>
      </c>
      <c r="C175" s="6" t="s">
        <v>3</v>
      </c>
      <c r="E175" s="8" t="s">
        <v>155</v>
      </c>
      <c r="F175" s="5" t="s">
        <v>193</v>
      </c>
      <c r="Q175" s="6" t="s">
        <v>3</v>
      </c>
      <c r="U175" s="6" t="s">
        <v>3</v>
      </c>
      <c r="V175" s="6" t="s">
        <v>3</v>
      </c>
      <c r="AB175" s="6" t="s">
        <v>3</v>
      </c>
      <c r="AC175" s="6" t="s">
        <v>3</v>
      </c>
      <c r="AH175" s="6" t="s">
        <v>3</v>
      </c>
      <c r="AL175" s="6" t="s">
        <v>3</v>
      </c>
    </row>
    <row r="176" spans="1:43" ht="30" x14ac:dyDescent="0.25">
      <c r="A176">
        <v>7</v>
      </c>
      <c r="B176" s="6" t="s">
        <v>3</v>
      </c>
      <c r="E176" s="8" t="s">
        <v>157</v>
      </c>
      <c r="F176" s="5" t="s">
        <v>226</v>
      </c>
      <c r="V176" s="6" t="s">
        <v>3</v>
      </c>
      <c r="W176" s="6" t="s">
        <v>3</v>
      </c>
      <c r="X176" s="6" t="s">
        <v>3</v>
      </c>
    </row>
    <row r="177" spans="1:43" ht="75" x14ac:dyDescent="0.25">
      <c r="A177">
        <v>14</v>
      </c>
      <c r="C177" s="6" t="s">
        <v>3</v>
      </c>
      <c r="E177" s="8" t="s">
        <v>155</v>
      </c>
      <c r="F177" s="1" t="s">
        <v>23</v>
      </c>
      <c r="AK177" s="6" t="s">
        <v>3</v>
      </c>
    </row>
    <row r="178" spans="1:43" ht="45" x14ac:dyDescent="0.25">
      <c r="A178">
        <v>10</v>
      </c>
      <c r="C178" s="6" t="s">
        <v>3</v>
      </c>
      <c r="E178" s="8" t="s">
        <v>156</v>
      </c>
      <c r="F178" s="5" t="s">
        <v>252</v>
      </c>
      <c r="Q178" s="6" t="s">
        <v>3</v>
      </c>
      <c r="T178" s="6" t="s">
        <v>3</v>
      </c>
      <c r="U178" s="6" t="s">
        <v>3</v>
      </c>
    </row>
    <row r="179" spans="1:43" ht="120" x14ac:dyDescent="0.25">
      <c r="A179">
        <v>17</v>
      </c>
      <c r="D179" s="6" t="s">
        <v>3</v>
      </c>
      <c r="E179" s="8" t="s">
        <v>157</v>
      </c>
      <c r="F179" s="1" t="s">
        <v>42</v>
      </c>
      <c r="AK179" s="6" t="s">
        <v>3</v>
      </c>
      <c r="AL179" s="6" t="s">
        <v>3</v>
      </c>
    </row>
    <row r="180" spans="1:43" ht="30" x14ac:dyDescent="0.25">
      <c r="A180">
        <v>24</v>
      </c>
      <c r="D180" s="6" t="s">
        <v>3</v>
      </c>
      <c r="E180" s="8" t="s">
        <v>157</v>
      </c>
      <c r="F180" s="1" t="s">
        <v>66</v>
      </c>
      <c r="T180" s="6" t="s">
        <v>3</v>
      </c>
      <c r="V180" s="6" t="s">
        <v>3</v>
      </c>
    </row>
    <row r="181" spans="1:43" x14ac:dyDescent="0.25">
      <c r="A181">
        <v>9</v>
      </c>
      <c r="B181" s="6" t="s">
        <v>3</v>
      </c>
      <c r="E181" s="8" t="s">
        <v>157</v>
      </c>
      <c r="F181" s="1" t="s">
        <v>16</v>
      </c>
      <c r="S181" s="6" t="s">
        <v>3</v>
      </c>
    </row>
    <row r="182" spans="1:43" x14ac:dyDescent="0.25">
      <c r="A182">
        <v>19</v>
      </c>
      <c r="E182" s="8">
        <v>4.3</v>
      </c>
      <c r="F182" s="1" t="s">
        <v>392</v>
      </c>
      <c r="AQ182" s="6" t="s">
        <v>3</v>
      </c>
    </row>
    <row r="183" spans="1:43" x14ac:dyDescent="0.25">
      <c r="A183">
        <v>10</v>
      </c>
      <c r="C183" s="6" t="s">
        <v>3</v>
      </c>
      <c r="E183" s="8" t="s">
        <v>157</v>
      </c>
      <c r="F183" s="5" t="s">
        <v>258</v>
      </c>
      <c r="U183" s="6" t="s">
        <v>3</v>
      </c>
      <c r="AH183" s="6" t="s">
        <v>3</v>
      </c>
    </row>
    <row r="184" spans="1:43" ht="75" x14ac:dyDescent="0.25">
      <c r="A184">
        <v>17</v>
      </c>
      <c r="B184" s="6" t="s">
        <v>3</v>
      </c>
      <c r="E184" s="8" t="s">
        <v>155</v>
      </c>
      <c r="F184" s="1" t="s">
        <v>50</v>
      </c>
      <c r="AK184" s="6" t="s">
        <v>3</v>
      </c>
    </row>
    <row r="185" spans="1:43" x14ac:dyDescent="0.25">
      <c r="A185">
        <v>21</v>
      </c>
      <c r="D185" s="6" t="s">
        <v>3</v>
      </c>
      <c r="E185" s="8" t="s">
        <v>155</v>
      </c>
      <c r="F185" s="1" t="s">
        <v>126</v>
      </c>
      <c r="AB185" s="6" t="s">
        <v>3</v>
      </c>
      <c r="AC185" s="6" t="s">
        <v>3</v>
      </c>
      <c r="AF185" s="6" t="s">
        <v>3</v>
      </c>
    </row>
    <row r="186" spans="1:43" x14ac:dyDescent="0.25">
      <c r="A186">
        <v>22</v>
      </c>
      <c r="C186" s="6" t="s">
        <v>3</v>
      </c>
      <c r="E186" s="8" t="s">
        <v>156</v>
      </c>
      <c r="F186" s="1" t="s">
        <v>309</v>
      </c>
      <c r="T186" s="6" t="s">
        <v>3</v>
      </c>
      <c r="U186" s="6" t="s">
        <v>3</v>
      </c>
    </row>
    <row r="187" spans="1:43" ht="30" x14ac:dyDescent="0.25">
      <c r="A187">
        <v>10</v>
      </c>
      <c r="B187" s="6" t="s">
        <v>3</v>
      </c>
      <c r="E187" s="8" t="s">
        <v>155</v>
      </c>
      <c r="F187" s="5" t="s">
        <v>247</v>
      </c>
      <c r="V187" s="6" t="s">
        <v>3</v>
      </c>
      <c r="AA187" s="6" t="s">
        <v>3</v>
      </c>
      <c r="AD187" s="6" t="s">
        <v>3</v>
      </c>
    </row>
    <row r="188" spans="1:43" x14ac:dyDescent="0.25">
      <c r="A188">
        <v>3</v>
      </c>
      <c r="B188" s="6" t="s">
        <v>3</v>
      </c>
      <c r="E188" s="8" t="s">
        <v>155</v>
      </c>
      <c r="F188" s="1" t="s">
        <v>178</v>
      </c>
      <c r="AA188" s="6" t="s">
        <v>3</v>
      </c>
    </row>
    <row r="189" spans="1:43" x14ac:dyDescent="0.25">
      <c r="A189">
        <v>17</v>
      </c>
      <c r="C189" s="6" t="s">
        <v>3</v>
      </c>
      <c r="E189" s="8" t="s">
        <v>155</v>
      </c>
      <c r="F189" s="1" t="s">
        <v>144</v>
      </c>
      <c r="AK189" s="6" t="s">
        <v>3</v>
      </c>
    </row>
    <row r="190" spans="1:43" x14ac:dyDescent="0.25">
      <c r="A190">
        <v>21</v>
      </c>
      <c r="C190" s="6" t="s">
        <v>3</v>
      </c>
      <c r="E190" s="8" t="s">
        <v>157</v>
      </c>
      <c r="F190" s="1" t="s">
        <v>59</v>
      </c>
      <c r="S190" s="6" t="s">
        <v>3</v>
      </c>
    </row>
    <row r="191" spans="1:43" x14ac:dyDescent="0.25">
      <c r="A191">
        <v>7</v>
      </c>
      <c r="C191" s="6" t="s">
        <v>3</v>
      </c>
      <c r="E191" s="8" t="s">
        <v>157</v>
      </c>
      <c r="F191" s="5" t="s">
        <v>225</v>
      </c>
      <c r="R191" s="6" t="s">
        <v>3</v>
      </c>
    </row>
    <row r="192" spans="1:43" ht="30" x14ac:dyDescent="0.25">
      <c r="A192">
        <v>7</v>
      </c>
      <c r="C192" s="6" t="s">
        <v>3</v>
      </c>
      <c r="E192" s="8" t="s">
        <v>156</v>
      </c>
      <c r="F192" s="5" t="s">
        <v>218</v>
      </c>
      <c r="T192" s="6" t="s">
        <v>3</v>
      </c>
      <c r="U192" s="6" t="s">
        <v>3</v>
      </c>
    </row>
    <row r="193" spans="1:45" x14ac:dyDescent="0.25">
      <c r="A193">
        <v>12</v>
      </c>
      <c r="C193" s="6" t="s">
        <v>3</v>
      </c>
      <c r="E193" s="8" t="s">
        <v>155</v>
      </c>
      <c r="F193" s="1" t="s">
        <v>5</v>
      </c>
      <c r="T193" s="6" t="s">
        <v>3</v>
      </c>
    </row>
    <row r="194" spans="1:45" ht="45" x14ac:dyDescent="0.25">
      <c r="A194">
        <v>5</v>
      </c>
      <c r="E194" s="8">
        <v>4.3</v>
      </c>
      <c r="F194" s="1" t="s">
        <v>383</v>
      </c>
      <c r="AS194" s="6" t="s">
        <v>3</v>
      </c>
    </row>
    <row r="195" spans="1:45" ht="75" x14ac:dyDescent="0.25">
      <c r="A195">
        <v>9</v>
      </c>
      <c r="B195" s="6" t="s">
        <v>3</v>
      </c>
      <c r="E195" s="8">
        <v>4.0999999999999996</v>
      </c>
      <c r="F195" s="1" t="s">
        <v>67</v>
      </c>
      <c r="P195" s="6" t="s">
        <v>3</v>
      </c>
    </row>
    <row r="196" spans="1:45" x14ac:dyDescent="0.25">
      <c r="A196">
        <v>23</v>
      </c>
      <c r="D196" s="6" t="s">
        <v>3</v>
      </c>
      <c r="E196" s="8" t="s">
        <v>155</v>
      </c>
      <c r="F196" s="1" t="s">
        <v>317</v>
      </c>
      <c r="AK196" s="6" t="s">
        <v>3</v>
      </c>
    </row>
    <row r="197" spans="1:45" x14ac:dyDescent="0.25">
      <c r="A197">
        <v>7</v>
      </c>
      <c r="B197" s="6" t="s">
        <v>3</v>
      </c>
      <c r="E197" s="8" t="s">
        <v>155</v>
      </c>
      <c r="F197" s="5" t="s">
        <v>212</v>
      </c>
      <c r="AK197" s="6" t="s">
        <v>3</v>
      </c>
    </row>
    <row r="198" spans="1:45" x14ac:dyDescent="0.25">
      <c r="A198">
        <v>19</v>
      </c>
      <c r="C198" s="6" t="s">
        <v>3</v>
      </c>
      <c r="E198" s="8" t="s">
        <v>156</v>
      </c>
      <c r="F198" s="1" t="s">
        <v>295</v>
      </c>
      <c r="Q198" s="6" t="s">
        <v>3</v>
      </c>
      <c r="T198" s="6" t="s">
        <v>3</v>
      </c>
      <c r="U198" s="6" t="s">
        <v>3</v>
      </c>
    </row>
    <row r="199" spans="1:45" x14ac:dyDescent="0.25">
      <c r="A199">
        <v>19</v>
      </c>
      <c r="B199" s="6" t="s">
        <v>3</v>
      </c>
      <c r="E199" s="8" t="s">
        <v>156</v>
      </c>
      <c r="F199" s="1" t="s">
        <v>294</v>
      </c>
      <c r="T199" s="6" t="s">
        <v>3</v>
      </c>
      <c r="U199" s="6" t="s">
        <v>3</v>
      </c>
    </row>
    <row r="200" spans="1:45" ht="45" x14ac:dyDescent="0.25">
      <c r="A200">
        <v>21</v>
      </c>
      <c r="B200" s="6" t="s">
        <v>3</v>
      </c>
      <c r="E200" s="8" t="s">
        <v>156</v>
      </c>
      <c r="F200" s="1" t="s">
        <v>14</v>
      </c>
      <c r="T200" s="6" t="s">
        <v>3</v>
      </c>
    </row>
    <row r="201" spans="1:45" ht="30" x14ac:dyDescent="0.25">
      <c r="A201">
        <v>17</v>
      </c>
      <c r="C201" s="6" t="s">
        <v>3</v>
      </c>
      <c r="E201" s="8" t="s">
        <v>156</v>
      </c>
      <c r="F201" s="1" t="s">
        <v>13</v>
      </c>
      <c r="T201" s="6" t="s">
        <v>3</v>
      </c>
    </row>
    <row r="202" spans="1:45" x14ac:dyDescent="0.25">
      <c r="A202">
        <v>25</v>
      </c>
      <c r="B202" s="6" t="s">
        <v>3</v>
      </c>
      <c r="E202" s="8" t="s">
        <v>155</v>
      </c>
      <c r="F202" s="1" t="s">
        <v>329</v>
      </c>
      <c r="AD202" s="6" t="s">
        <v>3</v>
      </c>
      <c r="AL202" s="6" t="s">
        <v>3</v>
      </c>
      <c r="AM202" s="6" t="s">
        <v>3</v>
      </c>
    </row>
    <row r="203" spans="1:45" x14ac:dyDescent="0.25">
      <c r="A203">
        <v>1</v>
      </c>
      <c r="C203" s="6" t="s">
        <v>3</v>
      </c>
      <c r="E203" s="8" t="s">
        <v>157</v>
      </c>
      <c r="F203" s="1" t="s">
        <v>163</v>
      </c>
      <c r="S203" s="6" t="s">
        <v>3</v>
      </c>
    </row>
    <row r="204" spans="1:45" x14ac:dyDescent="0.25">
      <c r="A204">
        <v>19</v>
      </c>
      <c r="D204" s="6" t="s">
        <v>3</v>
      </c>
      <c r="E204" s="8" t="s">
        <v>157</v>
      </c>
      <c r="F204" s="1" t="s">
        <v>298</v>
      </c>
      <c r="S204" s="6" t="s">
        <v>3</v>
      </c>
    </row>
    <row r="205" spans="1:45" x14ac:dyDescent="0.25">
      <c r="A205">
        <v>20</v>
      </c>
      <c r="B205" s="6" t="s">
        <v>3</v>
      </c>
      <c r="E205" s="8">
        <v>4.0999999999999996</v>
      </c>
      <c r="F205" s="1" t="s">
        <v>298</v>
      </c>
      <c r="M205" s="6" t="s">
        <v>3</v>
      </c>
    </row>
    <row r="206" spans="1:45" x14ac:dyDescent="0.25">
      <c r="A206">
        <v>26</v>
      </c>
      <c r="C206" s="6" t="s">
        <v>3</v>
      </c>
      <c r="D206" s="6" t="s">
        <v>3</v>
      </c>
      <c r="E206" s="8" t="s">
        <v>157</v>
      </c>
      <c r="F206" s="1" t="s">
        <v>163</v>
      </c>
      <c r="S206" s="6" t="s">
        <v>3</v>
      </c>
    </row>
    <row r="207" spans="1:45" x14ac:dyDescent="0.25">
      <c r="A207">
        <v>23</v>
      </c>
      <c r="D207" s="6" t="s">
        <v>3</v>
      </c>
      <c r="E207" s="8" t="s">
        <v>157</v>
      </c>
      <c r="F207" s="1" t="s">
        <v>320</v>
      </c>
      <c r="S207" s="6" t="s">
        <v>3</v>
      </c>
    </row>
    <row r="208" spans="1:45" ht="30" x14ac:dyDescent="0.25">
      <c r="A208">
        <v>18</v>
      </c>
      <c r="B208" s="6" t="s">
        <v>3</v>
      </c>
      <c r="E208" s="8">
        <v>4.0999999999999996</v>
      </c>
      <c r="F208" s="1" t="s">
        <v>70</v>
      </c>
      <c r="L208" s="6" t="s">
        <v>3</v>
      </c>
    </row>
    <row r="209" spans="1:39" ht="30" x14ac:dyDescent="0.25">
      <c r="A209">
        <v>26</v>
      </c>
      <c r="B209" s="6" t="s">
        <v>3</v>
      </c>
      <c r="E209" s="8" t="s">
        <v>157</v>
      </c>
      <c r="F209" s="1" t="s">
        <v>359</v>
      </c>
      <c r="AL209" s="6" t="s">
        <v>3</v>
      </c>
    </row>
    <row r="210" spans="1:39" ht="30" x14ac:dyDescent="0.25">
      <c r="A210">
        <v>24</v>
      </c>
      <c r="C210" s="6" t="s">
        <v>3</v>
      </c>
      <c r="E210" s="8">
        <v>4.0999999999999996</v>
      </c>
      <c r="F210" s="1" t="s">
        <v>72</v>
      </c>
      <c r="L210" s="6" t="s">
        <v>3</v>
      </c>
    </row>
    <row r="211" spans="1:39" x14ac:dyDescent="0.25">
      <c r="A211">
        <v>15</v>
      </c>
      <c r="C211" s="6" t="s">
        <v>3</v>
      </c>
      <c r="E211" s="8" t="s">
        <v>157</v>
      </c>
      <c r="F211" s="1" t="s">
        <v>63</v>
      </c>
      <c r="S211" s="6" t="s">
        <v>3</v>
      </c>
    </row>
    <row r="212" spans="1:39" x14ac:dyDescent="0.25">
      <c r="A212">
        <v>21</v>
      </c>
      <c r="D212" s="6" t="s">
        <v>3</v>
      </c>
      <c r="E212" s="8">
        <v>4.2</v>
      </c>
      <c r="F212" s="1" t="s">
        <v>71</v>
      </c>
      <c r="M212" s="6" t="s">
        <v>3</v>
      </c>
    </row>
    <row r="213" spans="1:39" x14ac:dyDescent="0.25">
      <c r="A213">
        <v>9</v>
      </c>
      <c r="D213" s="6" t="s">
        <v>3</v>
      </c>
      <c r="E213" s="8" t="s">
        <v>157</v>
      </c>
      <c r="F213" s="1" t="s">
        <v>37</v>
      </c>
      <c r="S213" s="6" t="s">
        <v>3</v>
      </c>
    </row>
    <row r="214" spans="1:39" x14ac:dyDescent="0.25">
      <c r="A214">
        <v>9</v>
      </c>
      <c r="C214" s="6" t="s">
        <v>3</v>
      </c>
      <c r="E214" s="8" t="s">
        <v>157</v>
      </c>
      <c r="F214" s="1" t="s">
        <v>61</v>
      </c>
      <c r="S214" s="6" t="s">
        <v>3</v>
      </c>
    </row>
    <row r="215" spans="1:39" x14ac:dyDescent="0.25">
      <c r="A215">
        <v>21</v>
      </c>
      <c r="D215" s="6" t="s">
        <v>3</v>
      </c>
      <c r="E215" s="8" t="s">
        <v>157</v>
      </c>
      <c r="F215" s="1" t="s">
        <v>44</v>
      </c>
      <c r="S215" s="6" t="s">
        <v>3</v>
      </c>
    </row>
    <row r="216" spans="1:39" x14ac:dyDescent="0.25">
      <c r="A216">
        <v>12</v>
      </c>
      <c r="D216" s="6" t="s">
        <v>3</v>
      </c>
      <c r="E216" s="8" t="s">
        <v>157</v>
      </c>
      <c r="F216" s="1" t="s">
        <v>6</v>
      </c>
      <c r="S216" s="6" t="s">
        <v>3</v>
      </c>
    </row>
    <row r="217" spans="1:39" ht="30" x14ac:dyDescent="0.25">
      <c r="A217">
        <v>23</v>
      </c>
      <c r="C217" s="6" t="s">
        <v>3</v>
      </c>
      <c r="E217" s="8" t="s">
        <v>156</v>
      </c>
      <c r="F217" s="1" t="s">
        <v>318</v>
      </c>
      <c r="AK217" s="6" t="s">
        <v>3</v>
      </c>
    </row>
    <row r="218" spans="1:39" ht="60" x14ac:dyDescent="0.25">
      <c r="A218">
        <v>1</v>
      </c>
      <c r="C218" s="6" t="s">
        <v>3</v>
      </c>
      <c r="E218" s="8" t="s">
        <v>157</v>
      </c>
      <c r="F218" s="1" t="s">
        <v>162</v>
      </c>
      <c r="R218" s="6" t="s">
        <v>3</v>
      </c>
    </row>
    <row r="219" spans="1:39" ht="30" x14ac:dyDescent="0.25">
      <c r="A219">
        <v>23</v>
      </c>
      <c r="B219" s="6" t="s">
        <v>3</v>
      </c>
      <c r="E219" s="8" t="s">
        <v>157</v>
      </c>
      <c r="F219" s="1" t="s">
        <v>321</v>
      </c>
      <c r="AK219" s="6" t="s">
        <v>3</v>
      </c>
    </row>
    <row r="220" spans="1:39" x14ac:dyDescent="0.25">
      <c r="A220">
        <v>8</v>
      </c>
      <c r="D220" s="6" t="s">
        <v>3</v>
      </c>
      <c r="E220" s="8" t="s">
        <v>157</v>
      </c>
      <c r="F220" s="5" t="s">
        <v>242</v>
      </c>
      <c r="S220" s="6" t="s">
        <v>3</v>
      </c>
    </row>
    <row r="221" spans="1:39" x14ac:dyDescent="0.25">
      <c r="A221">
        <v>23</v>
      </c>
      <c r="B221" s="6" t="s">
        <v>3</v>
      </c>
      <c r="E221" s="8">
        <v>4.0999999999999996</v>
      </c>
      <c r="F221" s="1" t="s">
        <v>242</v>
      </c>
      <c r="M221" s="6" t="s">
        <v>3</v>
      </c>
    </row>
    <row r="222" spans="1:39" ht="60" x14ac:dyDescent="0.25">
      <c r="A222">
        <v>17</v>
      </c>
      <c r="C222" s="6" t="s">
        <v>3</v>
      </c>
      <c r="E222" s="8" t="s">
        <v>157</v>
      </c>
      <c r="F222" s="1" t="s">
        <v>19</v>
      </c>
      <c r="AM222" s="6" t="s">
        <v>3</v>
      </c>
    </row>
    <row r="223" spans="1:39" x14ac:dyDescent="0.25">
      <c r="A223">
        <v>2</v>
      </c>
      <c r="C223" s="6" t="s">
        <v>3</v>
      </c>
      <c r="E223" s="8" t="s">
        <v>157</v>
      </c>
      <c r="F223" s="1" t="s">
        <v>39</v>
      </c>
      <c r="S223" s="6" t="s">
        <v>3</v>
      </c>
    </row>
    <row r="224" spans="1:39" x14ac:dyDescent="0.25">
      <c r="A224">
        <v>14</v>
      </c>
      <c r="C224" s="6" t="s">
        <v>3</v>
      </c>
      <c r="E224" s="8" t="s">
        <v>157</v>
      </c>
      <c r="F224" s="1" t="s">
        <v>39</v>
      </c>
      <c r="S224" s="6" t="s">
        <v>3</v>
      </c>
    </row>
    <row r="225" spans="1:39" ht="30" x14ac:dyDescent="0.25">
      <c r="A225">
        <v>7</v>
      </c>
      <c r="C225" s="6" t="s">
        <v>3</v>
      </c>
      <c r="E225" s="8">
        <v>4.0999999999999996</v>
      </c>
      <c r="F225" s="5" t="s">
        <v>232</v>
      </c>
      <c r="K225" s="6" t="s">
        <v>3</v>
      </c>
      <c r="N225" s="6" t="s">
        <v>3</v>
      </c>
    </row>
    <row r="226" spans="1:39" x14ac:dyDescent="0.25">
      <c r="A226">
        <v>7</v>
      </c>
      <c r="C226" s="6" t="s">
        <v>3</v>
      </c>
      <c r="E226" s="8" t="s">
        <v>155</v>
      </c>
      <c r="F226" s="5" t="s">
        <v>213</v>
      </c>
      <c r="V226" s="6" t="s">
        <v>3</v>
      </c>
      <c r="AB226" s="6" t="s">
        <v>3</v>
      </c>
      <c r="AC226" s="6" t="s">
        <v>3</v>
      </c>
      <c r="AK226" s="6" t="s">
        <v>3</v>
      </c>
    </row>
    <row r="227" spans="1:39" ht="30" x14ac:dyDescent="0.25">
      <c r="A227">
        <v>7</v>
      </c>
      <c r="D227" s="6" t="s">
        <v>3</v>
      </c>
      <c r="E227" s="8" t="s">
        <v>155</v>
      </c>
      <c r="F227" s="5" t="s">
        <v>214</v>
      </c>
      <c r="V227" s="6" t="s">
        <v>3</v>
      </c>
      <c r="X227" s="6" t="s">
        <v>3</v>
      </c>
      <c r="AK227" s="6" t="s">
        <v>3</v>
      </c>
    </row>
    <row r="228" spans="1:39" x14ac:dyDescent="0.25">
      <c r="A228">
        <v>7</v>
      </c>
      <c r="B228" s="6" t="s">
        <v>3</v>
      </c>
      <c r="E228" s="8" t="s">
        <v>156</v>
      </c>
      <c r="F228" s="5" t="s">
        <v>223</v>
      </c>
      <c r="V228" s="6" t="s">
        <v>3</v>
      </c>
      <c r="W228" s="6" t="s">
        <v>3</v>
      </c>
      <c r="X228" s="6" t="s">
        <v>3</v>
      </c>
    </row>
    <row r="229" spans="1:39" x14ac:dyDescent="0.25">
      <c r="A229">
        <v>7</v>
      </c>
      <c r="C229" s="6" t="s">
        <v>3</v>
      </c>
      <c r="E229" s="8" t="s">
        <v>155</v>
      </c>
      <c r="F229" s="5" t="s">
        <v>215</v>
      </c>
      <c r="V229" s="6" t="s">
        <v>3</v>
      </c>
      <c r="AB229" s="6" t="s">
        <v>3</v>
      </c>
      <c r="AC229" s="6" t="s">
        <v>3</v>
      </c>
      <c r="AK229" s="6" t="s">
        <v>3</v>
      </c>
    </row>
    <row r="230" spans="1:39" ht="45" x14ac:dyDescent="0.25">
      <c r="A230">
        <v>21</v>
      </c>
      <c r="D230" s="6" t="s">
        <v>3</v>
      </c>
      <c r="E230" s="8">
        <v>4.0999999999999996</v>
      </c>
      <c r="F230" s="1" t="s">
        <v>80</v>
      </c>
      <c r="H230" s="6" t="s">
        <v>3</v>
      </c>
    </row>
    <row r="231" spans="1:39" ht="30" x14ac:dyDescent="0.25">
      <c r="A231">
        <v>13</v>
      </c>
      <c r="C231" s="6" t="s">
        <v>3</v>
      </c>
      <c r="E231" s="8">
        <v>4.0999999999999996</v>
      </c>
      <c r="F231" s="5" t="s">
        <v>288</v>
      </c>
      <c r="L231" s="6" t="s">
        <v>3</v>
      </c>
      <c r="M231" s="6" t="s">
        <v>3</v>
      </c>
    </row>
    <row r="232" spans="1:39" ht="30" x14ac:dyDescent="0.25">
      <c r="A232">
        <v>22</v>
      </c>
      <c r="C232" s="6" t="s">
        <v>3</v>
      </c>
      <c r="E232" s="8" t="s">
        <v>155</v>
      </c>
      <c r="F232" s="1" t="s">
        <v>306</v>
      </c>
      <c r="T232" s="6" t="s">
        <v>3</v>
      </c>
      <c r="AK232" s="6" t="s">
        <v>3</v>
      </c>
    </row>
    <row r="233" spans="1:39" ht="30" x14ac:dyDescent="0.25">
      <c r="A233">
        <v>5</v>
      </c>
      <c r="B233" s="6" t="s">
        <v>3</v>
      </c>
      <c r="E233" s="8" t="s">
        <v>157</v>
      </c>
      <c r="F233" s="5" t="s">
        <v>206</v>
      </c>
      <c r="W233" s="6" t="s">
        <v>3</v>
      </c>
      <c r="X233" s="6" t="s">
        <v>3</v>
      </c>
      <c r="AM233" s="6" t="s">
        <v>3</v>
      </c>
    </row>
    <row r="234" spans="1:39" ht="30" x14ac:dyDescent="0.25">
      <c r="A234">
        <v>11</v>
      </c>
      <c r="B234" s="6" t="s">
        <v>3</v>
      </c>
      <c r="E234" s="8" t="s">
        <v>157</v>
      </c>
      <c r="F234" s="5" t="s">
        <v>270</v>
      </c>
      <c r="AM234" s="6" t="s">
        <v>3</v>
      </c>
    </row>
    <row r="235" spans="1:39" ht="30" x14ac:dyDescent="0.25">
      <c r="A235">
        <v>24</v>
      </c>
      <c r="C235" s="6" t="s">
        <v>3</v>
      </c>
      <c r="E235" s="8" t="s">
        <v>157</v>
      </c>
      <c r="F235" s="1" t="s">
        <v>21</v>
      </c>
      <c r="U235" s="6" t="s">
        <v>3</v>
      </c>
      <c r="AK235" s="6" t="s">
        <v>3</v>
      </c>
    </row>
    <row r="236" spans="1:39" ht="30" x14ac:dyDescent="0.25">
      <c r="A236">
        <v>5</v>
      </c>
      <c r="D236" s="6" t="s">
        <v>3</v>
      </c>
      <c r="E236" s="8" t="s">
        <v>157</v>
      </c>
      <c r="F236" s="5" t="s">
        <v>207</v>
      </c>
      <c r="V236" s="6" t="s">
        <v>3</v>
      </c>
      <c r="X236" s="6" t="s">
        <v>3</v>
      </c>
      <c r="AM236" s="6" t="s">
        <v>3</v>
      </c>
    </row>
    <row r="237" spans="1:39" ht="30" x14ac:dyDescent="0.25">
      <c r="A237">
        <v>25</v>
      </c>
      <c r="D237" s="6" t="s">
        <v>3</v>
      </c>
      <c r="E237" s="8" t="s">
        <v>157</v>
      </c>
      <c r="F237" s="1" t="s">
        <v>335</v>
      </c>
      <c r="V237" s="6" t="s">
        <v>3</v>
      </c>
      <c r="W237" s="6" t="s">
        <v>3</v>
      </c>
      <c r="Y237" s="6" t="s">
        <v>3</v>
      </c>
    </row>
    <row r="238" spans="1:39" x14ac:dyDescent="0.25">
      <c r="A238">
        <v>7</v>
      </c>
      <c r="D238" s="6" t="s">
        <v>3</v>
      </c>
      <c r="E238" s="8" t="s">
        <v>157</v>
      </c>
      <c r="F238" s="5" t="s">
        <v>224</v>
      </c>
      <c r="X238" s="6" t="s">
        <v>3</v>
      </c>
    </row>
    <row r="239" spans="1:39" ht="30" x14ac:dyDescent="0.25">
      <c r="A239">
        <v>18</v>
      </c>
      <c r="D239" s="6" t="s">
        <v>3</v>
      </c>
      <c r="E239" s="8" t="s">
        <v>155</v>
      </c>
      <c r="F239" s="1" t="s">
        <v>26</v>
      </c>
      <c r="V239" s="6" t="s">
        <v>3</v>
      </c>
    </row>
    <row r="240" spans="1:39" ht="30" x14ac:dyDescent="0.25">
      <c r="A240">
        <v>4</v>
      </c>
      <c r="D240" s="6" t="s">
        <v>3</v>
      </c>
      <c r="E240" s="8" t="s">
        <v>156</v>
      </c>
      <c r="F240" s="5" t="s">
        <v>195</v>
      </c>
      <c r="Q240" s="6" t="s">
        <v>3</v>
      </c>
      <c r="V240" s="6" t="s">
        <v>3</v>
      </c>
      <c r="AL240" s="6" t="s">
        <v>3</v>
      </c>
    </row>
    <row r="241" spans="1:45" ht="30" x14ac:dyDescent="0.25">
      <c r="A241">
        <v>1</v>
      </c>
      <c r="B241" s="6" t="s">
        <v>3</v>
      </c>
      <c r="E241" s="8" t="s">
        <v>157</v>
      </c>
      <c r="F241" s="1" t="s">
        <v>161</v>
      </c>
      <c r="V241" s="6" t="s">
        <v>3</v>
      </c>
    </row>
    <row r="242" spans="1:45" ht="60" x14ac:dyDescent="0.25">
      <c r="A242">
        <v>1</v>
      </c>
      <c r="C242" s="6" t="s">
        <v>3</v>
      </c>
      <c r="E242" s="8">
        <v>4.0999999999999996</v>
      </c>
      <c r="F242" s="1" t="s">
        <v>166</v>
      </c>
      <c r="J242" s="6" t="s">
        <v>3</v>
      </c>
      <c r="L242" s="6" t="s">
        <v>3</v>
      </c>
      <c r="N242" s="6" t="s">
        <v>3</v>
      </c>
      <c r="W242" s="6" t="s">
        <v>3</v>
      </c>
    </row>
    <row r="243" spans="1:45" ht="30" x14ac:dyDescent="0.25">
      <c r="A243">
        <v>3</v>
      </c>
      <c r="E243" s="8">
        <v>4.3</v>
      </c>
      <c r="F243" s="1" t="s">
        <v>381</v>
      </c>
      <c r="AO243" s="6" t="s">
        <v>3</v>
      </c>
      <c r="AP243" s="6" t="s">
        <v>3</v>
      </c>
      <c r="AQ243" s="6" t="s">
        <v>3</v>
      </c>
      <c r="AS243" s="6" t="s">
        <v>3</v>
      </c>
    </row>
    <row r="244" spans="1:45" ht="30" x14ac:dyDescent="0.25">
      <c r="A244">
        <v>5</v>
      </c>
      <c r="B244" s="6" t="s">
        <v>3</v>
      </c>
      <c r="E244" s="8" t="s">
        <v>156</v>
      </c>
      <c r="F244" s="5" t="s">
        <v>205</v>
      </c>
      <c r="Q244" s="6" t="s">
        <v>3</v>
      </c>
      <c r="AL244" s="6" t="s">
        <v>3</v>
      </c>
    </row>
    <row r="245" spans="1:45" x14ac:dyDescent="0.25">
      <c r="A245">
        <v>5</v>
      </c>
      <c r="D245" s="6" t="s">
        <v>3</v>
      </c>
      <c r="E245" s="8" t="s">
        <v>155</v>
      </c>
      <c r="F245" s="5" t="s">
        <v>201</v>
      </c>
      <c r="AK245" s="6" t="s">
        <v>3</v>
      </c>
    </row>
    <row r="246" spans="1:45" ht="30" x14ac:dyDescent="0.25">
      <c r="A246">
        <v>10</v>
      </c>
      <c r="D246" s="6" t="s">
        <v>3</v>
      </c>
      <c r="E246" s="8" t="s">
        <v>156</v>
      </c>
      <c r="F246" s="5" t="s">
        <v>253</v>
      </c>
      <c r="Q246" s="6" t="s">
        <v>3</v>
      </c>
      <c r="T246" s="6" t="s">
        <v>3</v>
      </c>
    </row>
    <row r="247" spans="1:45" ht="30" x14ac:dyDescent="0.25">
      <c r="A247">
        <v>8</v>
      </c>
      <c r="D247" s="6" t="s">
        <v>3</v>
      </c>
      <c r="E247" s="8" t="s">
        <v>156</v>
      </c>
      <c r="F247" s="5" t="s">
        <v>237</v>
      </c>
      <c r="V247" s="6" t="s">
        <v>3</v>
      </c>
      <c r="AK247" s="6" t="s">
        <v>3</v>
      </c>
    </row>
    <row r="248" spans="1:45" ht="30" x14ac:dyDescent="0.25">
      <c r="A248">
        <v>10</v>
      </c>
      <c r="B248" s="6" t="s">
        <v>3</v>
      </c>
      <c r="E248" s="8" t="s">
        <v>156</v>
      </c>
      <c r="F248" s="5" t="s">
        <v>255</v>
      </c>
      <c r="T248" s="6" t="s">
        <v>3</v>
      </c>
      <c r="AA248" s="6" t="s">
        <v>3</v>
      </c>
    </row>
    <row r="249" spans="1:45" x14ac:dyDescent="0.25">
      <c r="A249">
        <v>25</v>
      </c>
      <c r="C249" s="6" t="s">
        <v>3</v>
      </c>
      <c r="E249" s="8" t="s">
        <v>157</v>
      </c>
      <c r="F249" s="1" t="s">
        <v>337</v>
      </c>
      <c r="U249" s="6" t="s">
        <v>3</v>
      </c>
    </row>
    <row r="250" spans="1:45" x14ac:dyDescent="0.25">
      <c r="A250">
        <v>22</v>
      </c>
      <c r="B250" s="6" t="s">
        <v>3</v>
      </c>
      <c r="E250" s="8" t="s">
        <v>156</v>
      </c>
      <c r="F250" s="1" t="s">
        <v>308</v>
      </c>
      <c r="T250" s="6" t="s">
        <v>3</v>
      </c>
      <c r="U250" s="6" t="s">
        <v>3</v>
      </c>
    </row>
    <row r="251" spans="1:45" ht="30" x14ac:dyDescent="0.25">
      <c r="A251">
        <v>3</v>
      </c>
      <c r="C251" s="6" t="s">
        <v>3</v>
      </c>
      <c r="E251" s="8" t="s">
        <v>155</v>
      </c>
      <c r="F251" s="1" t="s">
        <v>180</v>
      </c>
      <c r="AB251" s="6" t="s">
        <v>3</v>
      </c>
      <c r="AD251" s="6" t="s">
        <v>3</v>
      </c>
    </row>
    <row r="252" spans="1:45" x14ac:dyDescent="0.25">
      <c r="A252">
        <v>3</v>
      </c>
      <c r="C252" s="6" t="s">
        <v>3</v>
      </c>
      <c r="E252" s="8">
        <v>4.2</v>
      </c>
      <c r="F252" s="1" t="s">
        <v>190</v>
      </c>
      <c r="G252" s="6" t="s">
        <v>3</v>
      </c>
      <c r="H252" s="6" t="s">
        <v>3</v>
      </c>
    </row>
    <row r="253" spans="1:45" ht="30" x14ac:dyDescent="0.25">
      <c r="A253">
        <v>21</v>
      </c>
      <c r="C253" s="6" t="s">
        <v>3</v>
      </c>
      <c r="E253" s="8" t="s">
        <v>155</v>
      </c>
      <c r="F253" s="1" t="s">
        <v>129</v>
      </c>
      <c r="AH253" s="6" t="s">
        <v>3</v>
      </c>
      <c r="AI253" s="6" t="s">
        <v>3</v>
      </c>
      <c r="AM253" s="6" t="s">
        <v>3</v>
      </c>
    </row>
    <row r="254" spans="1:45" ht="30" x14ac:dyDescent="0.25">
      <c r="A254">
        <v>15</v>
      </c>
      <c r="D254" s="6" t="s">
        <v>3</v>
      </c>
      <c r="E254" s="8">
        <v>4.2</v>
      </c>
      <c r="F254" s="1" t="s">
        <v>77</v>
      </c>
      <c r="H254" s="6" t="s">
        <v>3</v>
      </c>
    </row>
    <row r="255" spans="1:45" ht="60" x14ac:dyDescent="0.25">
      <c r="A255">
        <v>18</v>
      </c>
      <c r="B255" s="6" t="s">
        <v>3</v>
      </c>
      <c r="E255" s="8">
        <v>4.2</v>
      </c>
      <c r="F255" s="1" t="s">
        <v>96</v>
      </c>
      <c r="H255" s="6" t="s">
        <v>3</v>
      </c>
    </row>
    <row r="256" spans="1:45" x14ac:dyDescent="0.25">
      <c r="A256">
        <v>25</v>
      </c>
      <c r="D256" s="6" t="s">
        <v>3</v>
      </c>
      <c r="E256" s="8" t="s">
        <v>156</v>
      </c>
      <c r="F256" s="1" t="s">
        <v>332</v>
      </c>
      <c r="T256" s="6" t="s">
        <v>3</v>
      </c>
    </row>
    <row r="257" spans="1:44" ht="45" x14ac:dyDescent="0.25">
      <c r="A257">
        <v>13</v>
      </c>
      <c r="C257" s="6" t="s">
        <v>3</v>
      </c>
      <c r="E257" s="8" t="s">
        <v>155</v>
      </c>
      <c r="F257" s="5" t="s">
        <v>275</v>
      </c>
      <c r="T257" s="6" t="s">
        <v>3</v>
      </c>
      <c r="AB257" s="6" t="s">
        <v>3</v>
      </c>
      <c r="AC257" s="6" t="s">
        <v>3</v>
      </c>
      <c r="AH257" s="6" t="s">
        <v>3</v>
      </c>
    </row>
    <row r="258" spans="1:44" ht="30" x14ac:dyDescent="0.25">
      <c r="A258">
        <v>13</v>
      </c>
      <c r="C258" s="6" t="s">
        <v>3</v>
      </c>
      <c r="E258" s="8" t="s">
        <v>155</v>
      </c>
      <c r="F258" s="5" t="s">
        <v>276</v>
      </c>
      <c r="T258" s="6" t="s">
        <v>3</v>
      </c>
      <c r="AB258" s="6" t="s">
        <v>3</v>
      </c>
      <c r="AC258" s="6" t="s">
        <v>3</v>
      </c>
      <c r="AH258" s="6" t="s">
        <v>3</v>
      </c>
    </row>
    <row r="259" spans="1:44" x14ac:dyDescent="0.25">
      <c r="A259">
        <v>7</v>
      </c>
      <c r="C259" s="6" t="s">
        <v>3</v>
      </c>
      <c r="E259" s="8" t="s">
        <v>155</v>
      </c>
      <c r="F259" s="5" t="s">
        <v>216</v>
      </c>
      <c r="V259" s="6" t="s">
        <v>3</v>
      </c>
      <c r="AB259" s="6" t="s">
        <v>3</v>
      </c>
      <c r="AC259" s="6" t="s">
        <v>3</v>
      </c>
      <c r="AK259" s="6" t="s">
        <v>3</v>
      </c>
    </row>
    <row r="260" spans="1:44" ht="45" x14ac:dyDescent="0.25">
      <c r="A260">
        <v>1</v>
      </c>
      <c r="E260" s="8">
        <v>4.3</v>
      </c>
      <c r="F260" s="1" t="s">
        <v>378</v>
      </c>
      <c r="AP260" s="6" t="s">
        <v>3</v>
      </c>
      <c r="AQ260" s="6" t="s">
        <v>3</v>
      </c>
    </row>
    <row r="261" spans="1:44" x14ac:dyDescent="0.25">
      <c r="A261">
        <v>20</v>
      </c>
      <c r="E261" s="8">
        <v>4.3</v>
      </c>
      <c r="F261" s="1" t="s">
        <v>393</v>
      </c>
      <c r="AR261" s="6" t="s">
        <v>3</v>
      </c>
    </row>
    <row r="262" spans="1:44" ht="30" x14ac:dyDescent="0.25">
      <c r="A262">
        <v>7</v>
      </c>
      <c r="C262" s="6" t="s">
        <v>3</v>
      </c>
      <c r="E262" s="8" t="s">
        <v>155</v>
      </c>
      <c r="F262" s="5" t="s">
        <v>211</v>
      </c>
      <c r="V262" s="6" t="s">
        <v>3</v>
      </c>
      <c r="AB262" s="6" t="s">
        <v>3</v>
      </c>
      <c r="AC262" s="6" t="s">
        <v>3</v>
      </c>
      <c r="AK262" s="6" t="s">
        <v>3</v>
      </c>
    </row>
    <row r="263" spans="1:44" ht="75" x14ac:dyDescent="0.25">
      <c r="A263">
        <v>2</v>
      </c>
      <c r="E263" s="8">
        <v>4.3</v>
      </c>
      <c r="F263" s="1" t="s">
        <v>379</v>
      </c>
      <c r="AN263" s="6" t="s">
        <v>3</v>
      </c>
      <c r="AO263" s="6" t="s">
        <v>3</v>
      </c>
    </row>
    <row r="264" spans="1:44" ht="120" x14ac:dyDescent="0.25">
      <c r="A264">
        <v>17</v>
      </c>
      <c r="B264" s="6" t="s">
        <v>3</v>
      </c>
      <c r="E264" s="8" t="s">
        <v>156</v>
      </c>
      <c r="F264" s="1" t="s">
        <v>58</v>
      </c>
      <c r="AK264" s="6" t="s">
        <v>3</v>
      </c>
    </row>
    <row r="265" spans="1:44" x14ac:dyDescent="0.25">
      <c r="A265">
        <v>1</v>
      </c>
      <c r="C265" s="6" t="s">
        <v>3</v>
      </c>
      <c r="E265" s="8">
        <v>4.2</v>
      </c>
      <c r="F265" s="1" t="s">
        <v>165</v>
      </c>
      <c r="G265" s="6" t="s">
        <v>3</v>
      </c>
    </row>
    <row r="266" spans="1:44" x14ac:dyDescent="0.25">
      <c r="A266">
        <v>10</v>
      </c>
      <c r="C266" s="6" t="s">
        <v>3</v>
      </c>
      <c r="E266" s="8" t="s">
        <v>155</v>
      </c>
      <c r="F266" s="5" t="s">
        <v>248</v>
      </c>
      <c r="T266" s="6" t="s">
        <v>3</v>
      </c>
      <c r="V266" s="6" t="s">
        <v>3</v>
      </c>
      <c r="AB266" s="6" t="s">
        <v>3</v>
      </c>
      <c r="AC266" s="6" t="s">
        <v>3</v>
      </c>
      <c r="AD266" s="6" t="s">
        <v>3</v>
      </c>
      <c r="AH266" s="6" t="s">
        <v>3</v>
      </c>
    </row>
    <row r="267" spans="1:44" x14ac:dyDescent="0.25">
      <c r="A267">
        <v>16</v>
      </c>
      <c r="B267" s="6" t="s">
        <v>3</v>
      </c>
      <c r="E267" s="8" t="s">
        <v>155</v>
      </c>
      <c r="F267" s="1" t="s">
        <v>24</v>
      </c>
      <c r="Z267" s="6" t="s">
        <v>3</v>
      </c>
    </row>
    <row r="268" spans="1:44" ht="30" x14ac:dyDescent="0.25">
      <c r="A268">
        <v>13</v>
      </c>
      <c r="B268" s="6" t="s">
        <v>3</v>
      </c>
      <c r="E268" s="8" t="s">
        <v>157</v>
      </c>
      <c r="F268" s="5" t="s">
        <v>282</v>
      </c>
      <c r="W268" s="6" t="s">
        <v>3</v>
      </c>
      <c r="Y268" s="6" t="s">
        <v>3</v>
      </c>
      <c r="Z268" s="6" t="s">
        <v>3</v>
      </c>
    </row>
    <row r="269" spans="1:44" x14ac:dyDescent="0.25">
      <c r="A269">
        <v>23</v>
      </c>
      <c r="D269" s="6" t="s">
        <v>3</v>
      </c>
      <c r="E269" s="8" t="s">
        <v>156</v>
      </c>
      <c r="F269" s="1" t="s">
        <v>319</v>
      </c>
      <c r="T269" s="6" t="s">
        <v>3</v>
      </c>
    </row>
    <row r="270" spans="1:44" ht="30" x14ac:dyDescent="0.25">
      <c r="A270">
        <v>11</v>
      </c>
      <c r="B270" s="6" t="s">
        <v>3</v>
      </c>
      <c r="E270" s="8">
        <v>4.2</v>
      </c>
      <c r="F270" s="5" t="s">
        <v>271</v>
      </c>
      <c r="G270" s="6" t="s">
        <v>3</v>
      </c>
    </row>
    <row r="271" spans="1:44" x14ac:dyDescent="0.25">
      <c r="A271">
        <v>6</v>
      </c>
      <c r="C271" s="6" t="s">
        <v>3</v>
      </c>
      <c r="E271" s="8" t="s">
        <v>156</v>
      </c>
      <c r="F271" s="1" t="s">
        <v>136</v>
      </c>
      <c r="AK271" s="6" t="s">
        <v>3</v>
      </c>
    </row>
    <row r="272" spans="1:44" ht="60" x14ac:dyDescent="0.25">
      <c r="A272">
        <v>8</v>
      </c>
      <c r="D272" s="6" t="s">
        <v>3</v>
      </c>
      <c r="E272" s="8" t="s">
        <v>155</v>
      </c>
      <c r="F272" s="5" t="s">
        <v>234</v>
      </c>
      <c r="AB272" s="6" t="s">
        <v>3</v>
      </c>
      <c r="AC272" s="6" t="s">
        <v>3</v>
      </c>
      <c r="AK272" s="6" t="s">
        <v>3</v>
      </c>
      <c r="AL272" s="6" t="s">
        <v>3</v>
      </c>
    </row>
    <row r="273" spans="1:43" ht="30" x14ac:dyDescent="0.25">
      <c r="A273">
        <v>7</v>
      </c>
      <c r="D273" s="6" t="s">
        <v>3</v>
      </c>
      <c r="E273" s="8" t="s">
        <v>155</v>
      </c>
      <c r="F273" s="5" t="s">
        <v>217</v>
      </c>
      <c r="V273" s="6" t="s">
        <v>3</v>
      </c>
      <c r="X273" s="6" t="s">
        <v>3</v>
      </c>
      <c r="AK273" s="6" t="s">
        <v>3</v>
      </c>
    </row>
    <row r="274" spans="1:43" ht="30" x14ac:dyDescent="0.25">
      <c r="A274">
        <v>1</v>
      </c>
      <c r="B274" s="6" t="s">
        <v>3</v>
      </c>
      <c r="E274" s="8" t="s">
        <v>156</v>
      </c>
      <c r="F274" s="1" t="s">
        <v>160</v>
      </c>
      <c r="U274" s="6" t="s">
        <v>3</v>
      </c>
    </row>
    <row r="275" spans="1:43" ht="30" x14ac:dyDescent="0.25">
      <c r="A275">
        <v>8</v>
      </c>
      <c r="C275" s="6" t="s">
        <v>3</v>
      </c>
      <c r="E275" s="8" t="s">
        <v>156</v>
      </c>
      <c r="F275" s="5" t="s">
        <v>239</v>
      </c>
      <c r="U275" s="6" t="s">
        <v>3</v>
      </c>
      <c r="V275" s="6" t="s">
        <v>3</v>
      </c>
    </row>
    <row r="276" spans="1:43" ht="90" x14ac:dyDescent="0.25">
      <c r="A276">
        <v>11</v>
      </c>
      <c r="C276" s="6" t="s">
        <v>3</v>
      </c>
      <c r="E276" s="8" t="s">
        <v>156</v>
      </c>
      <c r="F276" s="5" t="s">
        <v>267</v>
      </c>
      <c r="Q276" s="6" t="s">
        <v>3</v>
      </c>
      <c r="T276" s="6" t="s">
        <v>3</v>
      </c>
      <c r="U276" s="6" t="s">
        <v>3</v>
      </c>
    </row>
    <row r="277" spans="1:43" ht="30" x14ac:dyDescent="0.25">
      <c r="A277">
        <v>8</v>
      </c>
      <c r="B277" s="6" t="s">
        <v>3</v>
      </c>
      <c r="E277" s="8" t="s">
        <v>156</v>
      </c>
      <c r="F277" s="5" t="s">
        <v>238</v>
      </c>
      <c r="V277" s="6" t="s">
        <v>3</v>
      </c>
    </row>
    <row r="278" spans="1:43" ht="30" x14ac:dyDescent="0.25">
      <c r="A278">
        <v>2</v>
      </c>
      <c r="B278" s="6" t="s">
        <v>3</v>
      </c>
      <c r="E278" s="8" t="s">
        <v>156</v>
      </c>
      <c r="F278" s="1" t="s">
        <v>172</v>
      </c>
      <c r="T278" s="6" t="s">
        <v>3</v>
      </c>
      <c r="U278" s="6" t="s">
        <v>3</v>
      </c>
    </row>
    <row r="279" spans="1:43" ht="45" x14ac:dyDescent="0.25">
      <c r="A279">
        <v>5</v>
      </c>
      <c r="C279" s="6" t="s">
        <v>3</v>
      </c>
      <c r="E279" s="8">
        <v>4.0999999999999996</v>
      </c>
      <c r="F279" s="5" t="s">
        <v>210</v>
      </c>
      <c r="M279" s="6" t="s">
        <v>3</v>
      </c>
    </row>
    <row r="280" spans="1:43" x14ac:dyDescent="0.25">
      <c r="A280">
        <v>15</v>
      </c>
      <c r="B280" s="6" t="s">
        <v>3</v>
      </c>
      <c r="E280" s="8" t="s">
        <v>156</v>
      </c>
      <c r="F280" s="1" t="s">
        <v>12</v>
      </c>
      <c r="Z280" s="6" t="s">
        <v>3</v>
      </c>
      <c r="AA280" s="6" t="s">
        <v>3</v>
      </c>
    </row>
    <row r="281" spans="1:43" ht="30" x14ac:dyDescent="0.25">
      <c r="A281">
        <v>1</v>
      </c>
      <c r="D281" s="6" t="s">
        <v>3</v>
      </c>
      <c r="E281" s="8" t="s">
        <v>156</v>
      </c>
      <c r="F281" s="1" t="s">
        <v>159</v>
      </c>
      <c r="AF281" s="6" t="s">
        <v>3</v>
      </c>
      <c r="AG281" s="6" t="s">
        <v>3</v>
      </c>
    </row>
    <row r="282" spans="1:43" ht="30" x14ac:dyDescent="0.25">
      <c r="A282">
        <v>23</v>
      </c>
      <c r="B282" s="6" t="s">
        <v>3</v>
      </c>
      <c r="E282" s="8" t="s">
        <v>155</v>
      </c>
      <c r="F282" s="1" t="s">
        <v>316</v>
      </c>
      <c r="AK282" s="6" t="s">
        <v>3</v>
      </c>
    </row>
    <row r="283" spans="1:43" ht="30" x14ac:dyDescent="0.25">
      <c r="A283">
        <v>12</v>
      </c>
      <c r="B283" s="6" t="s">
        <v>3</v>
      </c>
      <c r="E283" s="8" t="s">
        <v>157</v>
      </c>
      <c r="F283" s="1" t="s">
        <v>38</v>
      </c>
      <c r="R283" s="6" t="s">
        <v>3</v>
      </c>
    </row>
    <row r="284" spans="1:43" x14ac:dyDescent="0.25">
      <c r="A284">
        <v>5</v>
      </c>
      <c r="C284" s="6" t="s">
        <v>3</v>
      </c>
      <c r="E284" s="8" t="s">
        <v>157</v>
      </c>
      <c r="F284" s="5" t="s">
        <v>208</v>
      </c>
      <c r="U284" s="6" t="s">
        <v>3</v>
      </c>
    </row>
    <row r="285" spans="1:43" ht="60" x14ac:dyDescent="0.25">
      <c r="A285">
        <v>14</v>
      </c>
      <c r="E285" s="8">
        <v>4.3</v>
      </c>
      <c r="F285" s="1" t="s">
        <v>370</v>
      </c>
      <c r="AO285" s="6" t="s">
        <v>3</v>
      </c>
      <c r="AQ285" s="6" t="s">
        <v>3</v>
      </c>
    </row>
    <row r="286" spans="1:43" ht="30" x14ac:dyDescent="0.25">
      <c r="A286">
        <v>18</v>
      </c>
      <c r="D286" s="6" t="s">
        <v>3</v>
      </c>
      <c r="E286" s="8" t="s">
        <v>156</v>
      </c>
      <c r="F286" s="1" t="s">
        <v>34</v>
      </c>
      <c r="U286" s="6" t="s">
        <v>3</v>
      </c>
    </row>
    <row r="287" spans="1:43" x14ac:dyDescent="0.25">
      <c r="A287">
        <v>22</v>
      </c>
      <c r="E287" s="8">
        <v>4.3</v>
      </c>
      <c r="F287" s="1" t="s">
        <v>395</v>
      </c>
      <c r="AP287" s="6" t="s">
        <v>3</v>
      </c>
      <c r="AQ287" s="6" t="s">
        <v>3</v>
      </c>
    </row>
    <row r="288" spans="1:43" x14ac:dyDescent="0.25">
      <c r="A288">
        <v>18</v>
      </c>
      <c r="B288" s="6" t="s">
        <v>3</v>
      </c>
      <c r="E288" s="8" t="s">
        <v>155</v>
      </c>
      <c r="F288" s="1" t="s">
        <v>51</v>
      </c>
      <c r="AK288" s="6" t="s">
        <v>3</v>
      </c>
    </row>
    <row r="289" spans="1:43" ht="30" x14ac:dyDescent="0.25">
      <c r="A289">
        <v>22</v>
      </c>
      <c r="E289" s="8">
        <v>4.3</v>
      </c>
      <c r="F289" s="1" t="s">
        <v>394</v>
      </c>
      <c r="AP289" s="6" t="s">
        <v>3</v>
      </c>
      <c r="AQ289" s="6" t="s">
        <v>3</v>
      </c>
    </row>
    <row r="290" spans="1:43" ht="30" x14ac:dyDescent="0.25">
      <c r="A290">
        <v>8</v>
      </c>
      <c r="B290" s="6" t="s">
        <v>3</v>
      </c>
      <c r="E290" s="8">
        <v>4.2</v>
      </c>
      <c r="F290" s="5" t="s">
        <v>243</v>
      </c>
      <c r="G290" s="6" t="s">
        <v>3</v>
      </c>
    </row>
    <row r="291" spans="1:43" ht="30" x14ac:dyDescent="0.25">
      <c r="A291">
        <v>6</v>
      </c>
      <c r="B291" s="6" t="s">
        <v>3</v>
      </c>
      <c r="E291" s="8" t="s">
        <v>156</v>
      </c>
      <c r="F291" s="1" t="s">
        <v>53</v>
      </c>
      <c r="AK291" s="6" t="s">
        <v>3</v>
      </c>
    </row>
    <row r="292" spans="1:43" ht="30" x14ac:dyDescent="0.25">
      <c r="A292">
        <v>2</v>
      </c>
      <c r="B292" s="6" t="s">
        <v>3</v>
      </c>
      <c r="E292" s="8" t="s">
        <v>155</v>
      </c>
      <c r="F292" s="1" t="s">
        <v>168</v>
      </c>
      <c r="T292" s="6" t="s">
        <v>3</v>
      </c>
    </row>
    <row r="293" spans="1:43" ht="30" x14ac:dyDescent="0.25">
      <c r="A293">
        <v>25</v>
      </c>
      <c r="B293" s="6" t="s">
        <v>3</v>
      </c>
      <c r="E293" s="8" t="s">
        <v>155</v>
      </c>
      <c r="F293" s="1" t="s">
        <v>327</v>
      </c>
      <c r="AD293" s="6" t="s">
        <v>3</v>
      </c>
      <c r="AL293" s="6" t="s">
        <v>3</v>
      </c>
      <c r="AM293" s="6" t="s">
        <v>3</v>
      </c>
    </row>
    <row r="294" spans="1:43" ht="30" x14ac:dyDescent="0.25">
      <c r="A294">
        <v>5</v>
      </c>
      <c r="C294" s="6" t="s">
        <v>3</v>
      </c>
      <c r="E294" s="8">
        <v>4.2</v>
      </c>
      <c r="F294" s="5" t="s">
        <v>209</v>
      </c>
      <c r="H294" s="6" t="s">
        <v>3</v>
      </c>
    </row>
    <row r="295" spans="1:43" x14ac:dyDescent="0.25">
      <c r="A295">
        <v>16</v>
      </c>
      <c r="B295" s="6" t="s">
        <v>3</v>
      </c>
      <c r="E295" s="8" t="s">
        <v>156</v>
      </c>
      <c r="F295" s="1" t="s">
        <v>32</v>
      </c>
      <c r="T295" s="6" t="s">
        <v>3</v>
      </c>
    </row>
    <row r="296" spans="1:43" x14ac:dyDescent="0.25">
      <c r="A296">
        <v>16</v>
      </c>
      <c r="C296" s="6" t="s">
        <v>3</v>
      </c>
      <c r="E296" s="8" t="s">
        <v>156</v>
      </c>
      <c r="F296" s="1" t="s">
        <v>57</v>
      </c>
      <c r="T296" s="6" t="s">
        <v>3</v>
      </c>
    </row>
    <row r="297" spans="1:43" ht="30" x14ac:dyDescent="0.25">
      <c r="A297">
        <v>2</v>
      </c>
      <c r="C297" s="6" t="s">
        <v>3</v>
      </c>
      <c r="E297" s="8" t="s">
        <v>156</v>
      </c>
      <c r="F297" s="1" t="s">
        <v>173</v>
      </c>
      <c r="AK297" s="6" t="s">
        <v>3</v>
      </c>
    </row>
    <row r="298" spans="1:43" ht="30" x14ac:dyDescent="0.25">
      <c r="A298">
        <v>17</v>
      </c>
      <c r="C298" s="6" t="s">
        <v>3</v>
      </c>
      <c r="E298" s="8" t="s">
        <v>155</v>
      </c>
      <c r="F298" s="1" t="s">
        <v>143</v>
      </c>
      <c r="AK298" s="6" t="s">
        <v>3</v>
      </c>
    </row>
    <row r="299" spans="1:43" ht="30" x14ac:dyDescent="0.25">
      <c r="A299">
        <v>19</v>
      </c>
      <c r="C299" s="6" t="s">
        <v>3</v>
      </c>
      <c r="E299" s="8" t="s">
        <v>157</v>
      </c>
      <c r="F299" s="1" t="s">
        <v>297</v>
      </c>
      <c r="R299" s="6" t="s">
        <v>3</v>
      </c>
    </row>
    <row r="300" spans="1:43" x14ac:dyDescent="0.25">
      <c r="A300">
        <v>21</v>
      </c>
      <c r="B300" s="6" t="s">
        <v>3</v>
      </c>
      <c r="E300" s="8" t="s">
        <v>157</v>
      </c>
      <c r="F300" s="1" t="s">
        <v>20</v>
      </c>
      <c r="S300" s="6" t="s">
        <v>3</v>
      </c>
    </row>
    <row r="301" spans="1:43" x14ac:dyDescent="0.25">
      <c r="A301">
        <v>2</v>
      </c>
      <c r="D301" s="6" t="s">
        <v>3</v>
      </c>
      <c r="E301" s="8">
        <v>4.2</v>
      </c>
      <c r="F301" s="1" t="s">
        <v>176</v>
      </c>
      <c r="H301" s="6" t="s">
        <v>3</v>
      </c>
    </row>
    <row r="302" spans="1:43" ht="30" x14ac:dyDescent="0.25">
      <c r="A302">
        <v>12</v>
      </c>
      <c r="D302" s="6" t="s">
        <v>3</v>
      </c>
      <c r="E302" s="8" t="s">
        <v>155</v>
      </c>
      <c r="F302" s="1" t="s">
        <v>47</v>
      </c>
      <c r="Q302" s="6" t="s">
        <v>3</v>
      </c>
      <c r="T302" s="6" t="s">
        <v>3</v>
      </c>
    </row>
    <row r="303" spans="1:43" ht="30" x14ac:dyDescent="0.25">
      <c r="A303">
        <v>24</v>
      </c>
      <c r="C303" s="6" t="s">
        <v>3</v>
      </c>
      <c r="E303" s="8" t="s">
        <v>155</v>
      </c>
      <c r="F303" s="1" t="s">
        <v>9</v>
      </c>
      <c r="AD303" s="6" t="s">
        <v>3</v>
      </c>
      <c r="AL303" s="6" t="s">
        <v>3</v>
      </c>
    </row>
    <row r="304" spans="1:43" ht="30" x14ac:dyDescent="0.25">
      <c r="A304">
        <v>24</v>
      </c>
      <c r="C304" s="6" t="s">
        <v>3</v>
      </c>
      <c r="E304" s="8">
        <v>4.2</v>
      </c>
      <c r="F304" s="1" t="s">
        <v>81</v>
      </c>
      <c r="H304" s="6" t="s">
        <v>3</v>
      </c>
    </row>
    <row r="305" spans="1:39" x14ac:dyDescent="0.25">
      <c r="A305">
        <v>25</v>
      </c>
      <c r="B305" s="6" t="s">
        <v>3</v>
      </c>
      <c r="E305" s="8">
        <v>4.2</v>
      </c>
      <c r="F305" s="1" t="s">
        <v>341</v>
      </c>
      <c r="I305" s="6" t="s">
        <v>3</v>
      </c>
    </row>
    <row r="306" spans="1:39" ht="30" x14ac:dyDescent="0.25">
      <c r="A306">
        <v>25</v>
      </c>
      <c r="B306" s="6" t="s">
        <v>3</v>
      </c>
      <c r="E306" s="8">
        <v>4.2</v>
      </c>
      <c r="F306" s="1" t="s">
        <v>342</v>
      </c>
      <c r="I306" s="6" t="s">
        <v>3</v>
      </c>
    </row>
    <row r="307" spans="1:39" x14ac:dyDescent="0.25">
      <c r="A307">
        <v>25</v>
      </c>
      <c r="B307" s="6" t="s">
        <v>3</v>
      </c>
      <c r="E307" s="8">
        <v>4.0999999999999996</v>
      </c>
      <c r="F307" s="1" t="s">
        <v>343</v>
      </c>
      <c r="O307" s="6" t="s">
        <v>3</v>
      </c>
    </row>
    <row r="308" spans="1:39" ht="30" x14ac:dyDescent="0.25">
      <c r="A308">
        <v>15</v>
      </c>
      <c r="B308" s="6" t="s">
        <v>3</v>
      </c>
      <c r="E308" s="8" t="s">
        <v>156</v>
      </c>
      <c r="F308" s="1" t="s">
        <v>31</v>
      </c>
      <c r="X308" s="6" t="s">
        <v>3</v>
      </c>
      <c r="Z308" s="6" t="s">
        <v>3</v>
      </c>
      <c r="AA308" s="6" t="s">
        <v>3</v>
      </c>
    </row>
    <row r="309" spans="1:39" ht="30" x14ac:dyDescent="0.25">
      <c r="A309">
        <v>15</v>
      </c>
      <c r="C309" s="6" t="s">
        <v>3</v>
      </c>
      <c r="E309" s="8" t="s">
        <v>156</v>
      </c>
      <c r="F309" s="1" t="s">
        <v>56</v>
      </c>
      <c r="AK309" s="6" t="s">
        <v>3</v>
      </c>
    </row>
    <row r="310" spans="1:39" x14ac:dyDescent="0.25">
      <c r="A310">
        <v>24</v>
      </c>
      <c r="C310" s="6" t="s">
        <v>3</v>
      </c>
      <c r="E310" s="8" t="s">
        <v>156</v>
      </c>
      <c r="F310" s="1" t="s">
        <v>15</v>
      </c>
      <c r="U310" s="6" t="s">
        <v>3</v>
      </c>
    </row>
    <row r="311" spans="1:39" x14ac:dyDescent="0.25">
      <c r="A311">
        <v>11</v>
      </c>
      <c r="C311" s="6" t="s">
        <v>3</v>
      </c>
      <c r="E311" s="8" t="s">
        <v>155</v>
      </c>
      <c r="F311" s="5" t="s">
        <v>264</v>
      </c>
      <c r="AK311" s="6" t="s">
        <v>3</v>
      </c>
    </row>
    <row r="312" spans="1:39" ht="60" x14ac:dyDescent="0.25">
      <c r="A312">
        <v>11</v>
      </c>
      <c r="D312" s="6" t="s">
        <v>3</v>
      </c>
      <c r="E312" s="8" t="s">
        <v>155</v>
      </c>
      <c r="F312" s="5" t="s">
        <v>265</v>
      </c>
      <c r="AK312" s="6" t="s">
        <v>3</v>
      </c>
    </row>
    <row r="313" spans="1:39" ht="45" x14ac:dyDescent="0.25">
      <c r="A313">
        <v>10</v>
      </c>
      <c r="D313" s="6" t="s">
        <v>3</v>
      </c>
      <c r="E313" s="8" t="s">
        <v>155</v>
      </c>
      <c r="F313" s="5" t="s">
        <v>250</v>
      </c>
      <c r="Q313" s="6" t="s">
        <v>3</v>
      </c>
      <c r="V313" s="6" t="s">
        <v>3</v>
      </c>
      <c r="AC313" s="6" t="s">
        <v>3</v>
      </c>
    </row>
    <row r="314" spans="1:39" x14ac:dyDescent="0.25">
      <c r="A314">
        <v>9</v>
      </c>
      <c r="B314" s="6" t="s">
        <v>3</v>
      </c>
      <c r="E314" s="8" t="s">
        <v>156</v>
      </c>
      <c r="F314" s="1" t="s">
        <v>10</v>
      </c>
      <c r="T314" s="6" t="s">
        <v>3</v>
      </c>
    </row>
    <row r="315" spans="1:39" x14ac:dyDescent="0.25">
      <c r="A315">
        <v>9</v>
      </c>
      <c r="C315" s="6" t="s">
        <v>3</v>
      </c>
      <c r="E315" s="8" t="s">
        <v>156</v>
      </c>
      <c r="F315" s="1" t="s">
        <v>29</v>
      </c>
      <c r="Q315" s="6" t="s">
        <v>3</v>
      </c>
      <c r="T315" s="6" t="s">
        <v>3</v>
      </c>
      <c r="U315" s="6" t="s">
        <v>3</v>
      </c>
    </row>
    <row r="316" spans="1:39" x14ac:dyDescent="0.25">
      <c r="A316">
        <v>19</v>
      </c>
      <c r="D316" s="6" t="s">
        <v>3</v>
      </c>
      <c r="E316" s="8" t="s">
        <v>156</v>
      </c>
      <c r="F316" s="1" t="s">
        <v>293</v>
      </c>
      <c r="Q316" s="6" t="s">
        <v>3</v>
      </c>
    </row>
    <row r="317" spans="1:39" ht="105" x14ac:dyDescent="0.25">
      <c r="A317">
        <v>21</v>
      </c>
      <c r="B317" s="6" t="s">
        <v>3</v>
      </c>
      <c r="E317" s="8" t="s">
        <v>155</v>
      </c>
      <c r="F317" s="1" t="s">
        <v>8</v>
      </c>
      <c r="X317" s="6" t="s">
        <v>3</v>
      </c>
      <c r="Z317" s="6" t="s">
        <v>3</v>
      </c>
      <c r="AA317" s="6" t="s">
        <v>3</v>
      </c>
      <c r="AG317" s="6" t="s">
        <v>3</v>
      </c>
    </row>
    <row r="318" spans="1:39" ht="30" x14ac:dyDescent="0.25">
      <c r="A318">
        <v>21</v>
      </c>
      <c r="D318" s="6" t="s">
        <v>3</v>
      </c>
      <c r="E318" s="8" t="s">
        <v>155</v>
      </c>
      <c r="F318" s="1" t="s">
        <v>127</v>
      </c>
      <c r="AB318" s="6" t="s">
        <v>3</v>
      </c>
      <c r="AC318" s="6" t="s">
        <v>3</v>
      </c>
      <c r="AF318" s="6" t="s">
        <v>3</v>
      </c>
    </row>
    <row r="319" spans="1:39" ht="75" x14ac:dyDescent="0.25">
      <c r="A319">
        <v>6</v>
      </c>
      <c r="D319" s="6" t="s">
        <v>3</v>
      </c>
      <c r="E319" s="8" t="s">
        <v>157</v>
      </c>
      <c r="F319" s="1" t="s">
        <v>109</v>
      </c>
      <c r="V319" s="6" t="s">
        <v>3</v>
      </c>
      <c r="AL319" s="6" t="s">
        <v>3</v>
      </c>
      <c r="AM319" s="6" t="s">
        <v>3</v>
      </c>
    </row>
    <row r="320" spans="1:39" ht="30" x14ac:dyDescent="0.25">
      <c r="A320">
        <v>21</v>
      </c>
      <c r="C320" s="6" t="s">
        <v>3</v>
      </c>
      <c r="E320" s="8" t="s">
        <v>155</v>
      </c>
      <c r="F320" s="1" t="s">
        <v>128</v>
      </c>
      <c r="AH320" s="6" t="s">
        <v>3</v>
      </c>
      <c r="AI320" s="6" t="s">
        <v>3</v>
      </c>
      <c r="AM320" s="6" t="s">
        <v>3</v>
      </c>
    </row>
    <row r="321" spans="1:39" ht="45" x14ac:dyDescent="0.25">
      <c r="A321">
        <v>21</v>
      </c>
      <c r="D321" s="6" t="s">
        <v>3</v>
      </c>
      <c r="E321" s="8" t="s">
        <v>155</v>
      </c>
      <c r="F321" s="1" t="s">
        <v>125</v>
      </c>
      <c r="AB321" s="6" t="s">
        <v>3</v>
      </c>
      <c r="AC321" s="6" t="s">
        <v>3</v>
      </c>
      <c r="AF321" s="6" t="s">
        <v>3</v>
      </c>
    </row>
    <row r="322" spans="1:39" ht="45" x14ac:dyDescent="0.25">
      <c r="A322">
        <v>17</v>
      </c>
      <c r="D322" s="6" t="s">
        <v>3</v>
      </c>
      <c r="E322" s="8" t="s">
        <v>156</v>
      </c>
      <c r="F322" s="1" t="s">
        <v>33</v>
      </c>
      <c r="AK322" s="6" t="s">
        <v>3</v>
      </c>
    </row>
    <row r="323" spans="1:39" ht="30" x14ac:dyDescent="0.25">
      <c r="A323">
        <v>22</v>
      </c>
      <c r="D323" s="6" t="s">
        <v>3</v>
      </c>
      <c r="E323" s="8" t="s">
        <v>157</v>
      </c>
      <c r="F323" s="1" t="s">
        <v>311</v>
      </c>
      <c r="U323" s="6" t="s">
        <v>3</v>
      </c>
    </row>
    <row r="324" spans="1:39" ht="30" x14ac:dyDescent="0.25">
      <c r="A324">
        <v>22</v>
      </c>
      <c r="C324" s="6" t="s">
        <v>3</v>
      </c>
      <c r="E324" s="8" t="s">
        <v>157</v>
      </c>
      <c r="F324" s="1" t="s">
        <v>310</v>
      </c>
      <c r="T324" s="6" t="s">
        <v>3</v>
      </c>
      <c r="AJ324" s="6" t="s">
        <v>3</v>
      </c>
    </row>
    <row r="325" spans="1:39" x14ac:dyDescent="0.25">
      <c r="A325">
        <v>7</v>
      </c>
      <c r="B325" s="6" t="s">
        <v>3</v>
      </c>
      <c r="E325" s="8" t="s">
        <v>156</v>
      </c>
      <c r="F325" s="5" t="s">
        <v>221</v>
      </c>
      <c r="V325" s="6" t="s">
        <v>3</v>
      </c>
      <c r="W325" s="6" t="s">
        <v>3</v>
      </c>
      <c r="X325" s="6" t="s">
        <v>3</v>
      </c>
    </row>
    <row r="326" spans="1:39" x14ac:dyDescent="0.25">
      <c r="A326">
        <v>20</v>
      </c>
      <c r="D326" s="6" t="s">
        <v>3</v>
      </c>
      <c r="E326" s="8" t="s">
        <v>157</v>
      </c>
      <c r="F326" s="1" t="s">
        <v>304</v>
      </c>
      <c r="U326" s="6" t="s">
        <v>3</v>
      </c>
    </row>
    <row r="327" spans="1:39" x14ac:dyDescent="0.25">
      <c r="A327">
        <v>7</v>
      </c>
      <c r="C327" s="6" t="s">
        <v>3</v>
      </c>
      <c r="E327" s="8">
        <v>4.0999999999999996</v>
      </c>
      <c r="F327" s="5" t="s">
        <v>230</v>
      </c>
      <c r="K327" s="6" t="s">
        <v>3</v>
      </c>
      <c r="N327" s="6" t="s">
        <v>3</v>
      </c>
    </row>
    <row r="328" spans="1:39" x14ac:dyDescent="0.25">
      <c r="A328">
        <v>19</v>
      </c>
      <c r="C328" s="6" t="s">
        <v>3</v>
      </c>
      <c r="E328" s="8">
        <v>4.0999999999999996</v>
      </c>
      <c r="F328" s="1" t="s">
        <v>299</v>
      </c>
      <c r="L328" s="6" t="s">
        <v>3</v>
      </c>
      <c r="O328" s="6" t="s">
        <v>3</v>
      </c>
    </row>
    <row r="329" spans="1:39" x14ac:dyDescent="0.25">
      <c r="A329">
        <v>7</v>
      </c>
      <c r="C329" s="6" t="s">
        <v>3</v>
      </c>
      <c r="E329" s="8">
        <v>4.2</v>
      </c>
      <c r="F329" s="5" t="s">
        <v>231</v>
      </c>
      <c r="I329" s="6" t="s">
        <v>3</v>
      </c>
    </row>
    <row r="330" spans="1:39" ht="30" x14ac:dyDescent="0.25">
      <c r="A330">
        <v>16</v>
      </c>
      <c r="C330" s="6" t="s">
        <v>3</v>
      </c>
      <c r="E330" s="8" t="s">
        <v>157</v>
      </c>
      <c r="F330" s="1" t="s">
        <v>64</v>
      </c>
      <c r="AJ330" s="6" t="s">
        <v>3</v>
      </c>
    </row>
    <row r="331" spans="1:39" x14ac:dyDescent="0.25">
      <c r="A331">
        <v>26</v>
      </c>
      <c r="B331" s="6" t="s">
        <v>3</v>
      </c>
      <c r="C331" s="6" t="s">
        <v>3</v>
      </c>
      <c r="E331" s="8" t="s">
        <v>155</v>
      </c>
      <c r="F331" s="1" t="s">
        <v>354</v>
      </c>
      <c r="T331" s="6" t="s">
        <v>3</v>
      </c>
      <c r="V331" s="6" t="s">
        <v>3</v>
      </c>
      <c r="AH331" s="6" t="s">
        <v>3</v>
      </c>
      <c r="AI331" s="6" t="s">
        <v>3</v>
      </c>
    </row>
    <row r="332" spans="1:39" ht="60" x14ac:dyDescent="0.25">
      <c r="A332">
        <v>4</v>
      </c>
      <c r="D332" s="6" t="s">
        <v>3</v>
      </c>
      <c r="E332" s="8" t="s">
        <v>157</v>
      </c>
      <c r="F332" s="5" t="s">
        <v>196</v>
      </c>
      <c r="V332" s="6" t="s">
        <v>3</v>
      </c>
      <c r="W332" s="6" t="s">
        <v>3</v>
      </c>
      <c r="Y332" s="6" t="s">
        <v>3</v>
      </c>
      <c r="AM332" s="6" t="s">
        <v>3</v>
      </c>
    </row>
    <row r="333" spans="1:39" ht="30" x14ac:dyDescent="0.25">
      <c r="A333">
        <v>15</v>
      </c>
      <c r="D333" s="6" t="s">
        <v>3</v>
      </c>
      <c r="E333" s="8">
        <v>4.0999999999999996</v>
      </c>
      <c r="F333" s="1" t="s">
        <v>69</v>
      </c>
      <c r="P333" s="6" t="s">
        <v>3</v>
      </c>
    </row>
    <row r="334" spans="1:39" x14ac:dyDescent="0.25">
      <c r="A334">
        <v>18</v>
      </c>
      <c r="B334" s="6" t="s">
        <v>3</v>
      </c>
      <c r="E334" s="8" t="s">
        <v>157</v>
      </c>
      <c r="F334" s="1" t="s">
        <v>150</v>
      </c>
      <c r="AL334" s="6" t="s">
        <v>3</v>
      </c>
    </row>
    <row r="335" spans="1:39" x14ac:dyDescent="0.25">
      <c r="A335">
        <v>18</v>
      </c>
      <c r="C335" s="6" t="s">
        <v>3</v>
      </c>
      <c r="E335" s="8" t="s">
        <v>155</v>
      </c>
      <c r="F335" s="1" t="s">
        <v>7</v>
      </c>
      <c r="AL335" s="6" t="s">
        <v>3</v>
      </c>
    </row>
    <row r="336" spans="1:39" ht="75" x14ac:dyDescent="0.25">
      <c r="A336">
        <v>8</v>
      </c>
      <c r="B336" s="6" t="s">
        <v>3</v>
      </c>
      <c r="E336" s="8">
        <v>4.0999999999999996</v>
      </c>
      <c r="F336" s="5" t="s">
        <v>244</v>
      </c>
      <c r="M336" s="6" t="s">
        <v>3</v>
      </c>
    </row>
    <row r="337" spans="1:39" ht="45" x14ac:dyDescent="0.25">
      <c r="A337">
        <v>26</v>
      </c>
      <c r="D337" s="6" t="s">
        <v>3</v>
      </c>
      <c r="E337" s="8">
        <v>4.0999999999999996</v>
      </c>
      <c r="F337" s="1" t="s">
        <v>360</v>
      </c>
      <c r="J337" s="6" t="s">
        <v>3</v>
      </c>
      <c r="L337" s="6" t="s">
        <v>3</v>
      </c>
      <c r="M337" s="6" t="s">
        <v>3</v>
      </c>
    </row>
    <row r="338" spans="1:39" ht="30" x14ac:dyDescent="0.25">
      <c r="A338">
        <v>8</v>
      </c>
      <c r="B338" s="6" t="s">
        <v>3</v>
      </c>
      <c r="E338" s="8" t="s">
        <v>157</v>
      </c>
      <c r="F338" s="5" t="s">
        <v>241</v>
      </c>
      <c r="U338" s="6" t="s">
        <v>3</v>
      </c>
    </row>
    <row r="339" spans="1:39" ht="75" x14ac:dyDescent="0.25">
      <c r="A339">
        <v>4</v>
      </c>
      <c r="C339" s="6" t="s">
        <v>3</v>
      </c>
      <c r="E339" s="8">
        <v>4.0999999999999996</v>
      </c>
      <c r="F339" s="5" t="s">
        <v>200</v>
      </c>
      <c r="J339" s="6" t="s">
        <v>3</v>
      </c>
      <c r="P339" s="6" t="s">
        <v>3</v>
      </c>
    </row>
    <row r="340" spans="1:39" ht="30" x14ac:dyDescent="0.25">
      <c r="A340">
        <v>22</v>
      </c>
      <c r="D340" s="6" t="s">
        <v>3</v>
      </c>
      <c r="E340" s="8" t="s">
        <v>155</v>
      </c>
      <c r="F340" s="1" t="s">
        <v>305</v>
      </c>
      <c r="AB340" s="6" t="s">
        <v>3</v>
      </c>
    </row>
    <row r="341" spans="1:39" ht="45" x14ac:dyDescent="0.25">
      <c r="A341">
        <v>11</v>
      </c>
      <c r="B341" s="6" t="s">
        <v>3</v>
      </c>
      <c r="E341" s="8">
        <v>4.0999999999999996</v>
      </c>
      <c r="F341" s="5" t="s">
        <v>272</v>
      </c>
      <c r="P341" s="6" t="s">
        <v>3</v>
      </c>
    </row>
    <row r="342" spans="1:39" x14ac:dyDescent="0.25">
      <c r="A342">
        <v>2</v>
      </c>
      <c r="B342" s="6" t="s">
        <v>3</v>
      </c>
      <c r="E342" s="8" t="s">
        <v>155</v>
      </c>
      <c r="F342" s="1" t="s">
        <v>169</v>
      </c>
      <c r="AK342" s="6" t="s">
        <v>3</v>
      </c>
    </row>
    <row r="343" spans="1:39" ht="75" x14ac:dyDescent="0.25">
      <c r="A343">
        <v>12</v>
      </c>
      <c r="B343" s="6" t="s">
        <v>3</v>
      </c>
      <c r="E343" s="8">
        <v>4.0999999999999996</v>
      </c>
      <c r="F343" s="1" t="s">
        <v>68</v>
      </c>
      <c r="L343" s="6" t="s">
        <v>3</v>
      </c>
      <c r="O343" s="6" t="s">
        <v>3</v>
      </c>
    </row>
    <row r="344" spans="1:39" ht="45" x14ac:dyDescent="0.25">
      <c r="A344">
        <v>4</v>
      </c>
      <c r="B344" s="6" t="s">
        <v>3</v>
      </c>
      <c r="E344" s="8" t="s">
        <v>157</v>
      </c>
      <c r="F344" s="5" t="s">
        <v>197</v>
      </c>
      <c r="V344" s="6" t="s">
        <v>3</v>
      </c>
      <c r="AM344" s="6" t="s">
        <v>3</v>
      </c>
    </row>
    <row r="345" spans="1:39" ht="45" x14ac:dyDescent="0.25">
      <c r="A345">
        <v>4</v>
      </c>
      <c r="C345" s="6" t="s">
        <v>3</v>
      </c>
      <c r="E345" s="8" t="s">
        <v>157</v>
      </c>
      <c r="F345" s="5" t="s">
        <v>198</v>
      </c>
      <c r="AJ345" s="6" t="s">
        <v>3</v>
      </c>
    </row>
    <row r="346" spans="1:39" ht="30" x14ac:dyDescent="0.25">
      <c r="A346">
        <v>15</v>
      </c>
      <c r="B346" s="6" t="s">
        <v>3</v>
      </c>
      <c r="E346" s="8" t="s">
        <v>157</v>
      </c>
      <c r="F346" s="1" t="s">
        <v>40</v>
      </c>
      <c r="W346" s="6" t="s">
        <v>3</v>
      </c>
      <c r="X346" s="6" t="s">
        <v>3</v>
      </c>
    </row>
    <row r="347" spans="1:39" ht="30" x14ac:dyDescent="0.25">
      <c r="A347">
        <v>15</v>
      </c>
      <c r="D347" s="6" t="s">
        <v>3</v>
      </c>
      <c r="E347" s="8" t="s">
        <v>157</v>
      </c>
      <c r="F347" s="1" t="s">
        <v>18</v>
      </c>
      <c r="W347" s="6" t="s">
        <v>3</v>
      </c>
      <c r="X347" s="6" t="s">
        <v>3</v>
      </c>
    </row>
    <row r="348" spans="1:39" x14ac:dyDescent="0.25">
      <c r="A348">
        <v>6</v>
      </c>
      <c r="B348" s="6" t="s">
        <v>3</v>
      </c>
      <c r="C348" s="6" t="s">
        <v>3</v>
      </c>
      <c r="D348" s="6" t="s">
        <v>3</v>
      </c>
      <c r="E348" s="8" t="s">
        <v>157</v>
      </c>
      <c r="F348" s="1" t="s">
        <v>108</v>
      </c>
      <c r="V348" s="6" t="s">
        <v>3</v>
      </c>
      <c r="AK348" s="6" t="s">
        <v>3</v>
      </c>
      <c r="AL348" s="6" t="s">
        <v>3</v>
      </c>
      <c r="AM348" s="6" t="s">
        <v>3</v>
      </c>
    </row>
    <row r="349" spans="1:39" x14ac:dyDescent="0.25">
      <c r="A349">
        <v>13</v>
      </c>
      <c r="C349" s="6" t="s">
        <v>3</v>
      </c>
      <c r="D349" s="6" t="s">
        <v>3</v>
      </c>
      <c r="E349" s="8" t="s">
        <v>155</v>
      </c>
      <c r="F349" s="5" t="s">
        <v>108</v>
      </c>
      <c r="T349" s="6" t="s">
        <v>3</v>
      </c>
      <c r="AB349" s="6" t="s">
        <v>3</v>
      </c>
      <c r="AC349" s="6" t="s">
        <v>3</v>
      </c>
      <c r="AH349" s="6" t="s">
        <v>3</v>
      </c>
    </row>
    <row r="350" spans="1:39" x14ac:dyDescent="0.25">
      <c r="A350">
        <v>13</v>
      </c>
      <c r="B350" s="6" t="s">
        <v>3</v>
      </c>
      <c r="E350" s="8" t="s">
        <v>157</v>
      </c>
      <c r="F350" s="5" t="s">
        <v>108</v>
      </c>
      <c r="W350" s="6" t="s">
        <v>3</v>
      </c>
      <c r="Y350" s="6" t="s">
        <v>3</v>
      </c>
      <c r="Z350" s="6" t="s">
        <v>3</v>
      </c>
    </row>
    <row r="351" spans="1:39" ht="45" x14ac:dyDescent="0.25">
      <c r="A351">
        <v>2</v>
      </c>
      <c r="D351" s="6" t="s">
        <v>3</v>
      </c>
      <c r="E351" s="8">
        <v>4.0999999999999996</v>
      </c>
      <c r="F351" s="1" t="s">
        <v>177</v>
      </c>
      <c r="M351" s="6" t="s">
        <v>3</v>
      </c>
    </row>
    <row r="352" spans="1:39" ht="45" x14ac:dyDescent="0.25">
      <c r="A352">
        <v>12</v>
      </c>
      <c r="C352" s="6" t="s">
        <v>3</v>
      </c>
      <c r="E352" s="8" t="s">
        <v>156</v>
      </c>
      <c r="F352" s="1" t="s">
        <v>17</v>
      </c>
      <c r="AK352" s="6" t="s">
        <v>3</v>
      </c>
    </row>
  </sheetData>
  <autoFilter ref="A2:AT352" xr:uid="{B0A8EEC6-D17E-43CB-911B-DC1C0A5AC43B}">
    <sortState xmlns:xlrd2="http://schemas.microsoft.com/office/spreadsheetml/2017/richdata2" ref="A3:AT352">
      <sortCondition ref="F2:F352"/>
    </sortState>
  </autoFilter>
  <mergeCells count="7">
    <mergeCell ref="AN1:AT1"/>
    <mergeCell ref="B1:D1"/>
    <mergeCell ref="G1:I1"/>
    <mergeCell ref="J1:P1"/>
    <mergeCell ref="AK1:AM1"/>
    <mergeCell ref="V1:AJ1"/>
    <mergeCell ref="Q1:U1"/>
  </mergeCells>
  <conditionalFormatting sqref="B1:D1048576 G1:AT1048576">
    <cfRule type="cellIs" dxfId="0" priority="3" operator="equal">
      <formula>"x"</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2022-06-03T16:39:50Z</dcterms:created>
  <dcterms:modified xsi:type="dcterms:W3CDTF">2022-06-03T16:39:54Z</dcterms:modified>
</cp:coreProperties>
</file>