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filterPrivacy="1" defaultThemeVersion="166925"/>
  <xr:revisionPtr revIDLastSave="0" documentId="13_ncr:1_{84B5E8DF-3083-480C-9C15-D645DBA4EF4D}" xr6:coauthVersionLast="47" xr6:coauthVersionMax="47" xr10:uidLastSave="{00000000-0000-0000-0000-000000000000}"/>
  <bookViews>
    <workbookView xWindow="-120" yWindow="480" windowWidth="29040" windowHeight="17640" xr2:uid="{9EBEE0E0-4BE2-41F3-A9F5-F6E76C883FFA}"/>
  </bookViews>
  <sheets>
    <sheet name="Sheet1" sheetId="1" r:id="rId1"/>
  </sheets>
  <definedNames>
    <definedName name="_xlnm._FilterDatabase" localSheetId="0" hidden="1">Sheet1!$A$2:$Z$2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<sst xmlns="http://schemas.openxmlformats.org/spreadsheetml/2006/main" count="1035" uniqueCount="496">
  <si>
    <t>Participant</t>
  </si>
  <si>
    <t>Floor</t>
  </si>
  <si>
    <t>Ceiling</t>
  </si>
  <si>
    <t>Floor Content as Obstacle</t>
  </si>
  <si>
    <t>Secondary vs. Primary Content</t>
  </si>
  <si>
    <t>Placement Areas</t>
  </si>
  <si>
    <t>Content &amp; it's Placement</t>
  </si>
  <si>
    <t>Content Type + Distance</t>
  </si>
  <si>
    <t>Public vs. Private Content</t>
  </si>
  <si>
    <t>Study Content Type Comments</t>
  </si>
  <si>
    <t>Egocentric vs. Exocentric</t>
  </si>
  <si>
    <t>Interaction &amp; Functionality</t>
  </si>
  <si>
    <t>Interaction Modalities</t>
  </si>
  <si>
    <t>Interaction in General</t>
  </si>
  <si>
    <t>Billboarding</t>
  </si>
  <si>
    <t>Gaze &amp; Proximity based Interaction</t>
  </si>
  <si>
    <t>Eye-Level Placement</t>
  </si>
  <si>
    <t>Scenarios and Functionality</t>
  </si>
  <si>
    <t>Ergonomics &amp; Posture</t>
  </si>
  <si>
    <t xml:space="preserve">Ergonomics  </t>
  </si>
  <si>
    <t>Posture</t>
  </si>
  <si>
    <t>Problems</t>
  </si>
  <si>
    <t>Dark Pattern</t>
  </si>
  <si>
    <t>Advertisments</t>
  </si>
  <si>
    <t>Who can see what content?</t>
  </si>
  <si>
    <t>FoV and Clipping</t>
  </si>
  <si>
    <t>Social Acceptance and Public Image</t>
  </si>
  <si>
    <t>Comments recorded by Experimenter</t>
  </si>
  <si>
    <t>x</t>
  </si>
  <si>
    <t xml:space="preserve">Floor preferred for longer content  </t>
  </si>
  <si>
    <t>Interview Block</t>
  </si>
  <si>
    <t>6.A</t>
  </si>
  <si>
    <t>4.A</t>
  </si>
  <si>
    <t>2.A</t>
  </si>
  <si>
    <t xml:space="preserve">Floor more comfortable  </t>
  </si>
  <si>
    <t xml:space="preserve">if you look at it for a longer time, then prefer floor  </t>
  </si>
  <si>
    <t xml:space="preserve">Looking at ceiling difficult due to weight of HoloLens, floor easier  </t>
  </si>
  <si>
    <t xml:space="preserve">Moving head down is always easier  </t>
  </si>
  <si>
    <t xml:space="preserve">if I can't/shouldn't miss things, rather floor  </t>
  </si>
  <si>
    <t xml:space="preserve">intuitively prefer to show content on floor  </t>
  </si>
  <si>
    <t xml:space="preserve">floor is preferred because no extra head movement is necessary; more relaxed  </t>
  </si>
  <si>
    <t xml:space="preserve">Clipping on floor not bad, but otherwise misleading  </t>
  </si>
  <si>
    <t xml:space="preserve">prefer text on floor  </t>
  </si>
  <si>
    <t xml:space="preserve">When standing, the ceiling is better, but still floor preferred  </t>
  </si>
  <si>
    <t xml:space="preserve">all on the floor  </t>
  </si>
  <si>
    <t xml:space="preserve">floor also preferred with more content  </t>
  </si>
  <si>
    <t xml:space="preserve">Long content rather directly next to object or on eye level  </t>
  </si>
  <si>
    <t xml:space="preserve">More complex content prefers floor, but both possible  </t>
  </si>
  <si>
    <t xml:space="preserve">Covering the ground, overlooking crosswalks, existing info, real blocks  </t>
  </si>
  <si>
    <t xml:space="preserve">ground for detailed things  </t>
  </si>
  <si>
    <t xml:space="preserve">preffered floor, since it was more comfortable  </t>
  </si>
  <si>
    <t xml:space="preserve">floor has rather less content in real life, that placing there is untypical  </t>
  </si>
  <si>
    <t xml:space="preserve">"appear like an obstacle" &gt;&gt; AR on floor as obstacle  </t>
  </si>
  <si>
    <t xml:space="preserve">symbols on floor extremely restrict field of view, it stands in the way, distracts from walking, hinders, one is more careful  </t>
  </si>
  <si>
    <t xml:space="preserve">floor preferred, just look down, in public it is not so noticeable  </t>
  </si>
  <si>
    <t xml:space="preserve">"first of all it makes you afraid to run against it"  </t>
  </si>
  <si>
    <t xml:space="preserve">Ceiling for private, floor for long content and context  </t>
  </si>
  <si>
    <t>1.A</t>
  </si>
  <si>
    <t xml:space="preserve">you look upwards only for a short time, if you want more time, you should bring it closer to you  </t>
  </si>
  <si>
    <t xml:space="preserve">Context rather at ceiling  </t>
  </si>
  <si>
    <t xml:space="preserve">shopping list rather ceiling  </t>
  </si>
  <si>
    <t xml:space="preserve">Conceivable, 1:1 site plan on ceiling  </t>
  </si>
  <si>
    <t xml:space="preserve">Fixed position on ceiling important  </t>
  </si>
  <si>
    <t xml:space="preserve">Ceiling overall somewhat more strenuous  </t>
  </si>
  <si>
    <t xml:space="preserve">Ceiling is not so good, in standing position better than before  </t>
  </si>
  <si>
    <t xml:space="preserve">Contents on the ceiling are easier to miss  </t>
  </si>
  <si>
    <t xml:space="preserve">Things on the ceiling appear smaller  </t>
  </si>
  <si>
    <t xml:space="preserve">Recipe prefers ceiling, but a bit lower, floor is about the same quality  </t>
  </si>
  <si>
    <t xml:space="preserve">For short contents ceiling is good  </t>
  </si>
  <si>
    <t xml:space="preserve">Ceiling is perceived (not in the study) as very restless and inhomogeneous  </t>
  </si>
  <si>
    <t xml:space="preserve">things that only need to be recognized can be brought to the ceiling in the distance  </t>
  </si>
  <si>
    <t xml:space="preserve">Ceiling better for content that only will be used occasionally  </t>
  </si>
  <si>
    <t xml:space="preserve">Small symbols on the ceiling possible  </t>
  </si>
  <si>
    <t xml:space="preserve">Looking up is a matter of training and getting used to it  </t>
  </si>
  <si>
    <t xml:space="preserve">If content hangs under the ceiling, does it count as a ceiling?  </t>
  </si>
  <si>
    <t xml:space="preserve">Looking up reminds of public displays like departure boards  </t>
  </si>
  <si>
    <t xml:space="preserve">Ceiling rather for context at a glance  </t>
  </si>
  <si>
    <t xml:space="preserve">"If you don't know something, you usually look up - left, right"  </t>
  </si>
  <si>
    <t xml:space="preserve">Ceiling looks funny in public  </t>
  </si>
  <si>
    <t xml:space="preserve">Is it still ceiling? Visual aids are desired, as with signs.  </t>
  </si>
  <si>
    <t xml:space="preserve">Covering the ceiling, generally fewer sources of danger, possibly overlooking walls/trees, signposts, traffic lights, traffic signs.  </t>
  </si>
  <si>
    <t>3.A</t>
  </si>
  <si>
    <t xml:space="preserve">Objects on the floor rather technically bending; One may have respect for it  </t>
  </si>
  <si>
    <t xml:space="preserve">ground content the feeling to run against it  </t>
  </si>
  <si>
    <t xml:space="preserve">Floor, constantly looking at the feet while walking: "Don't let me run into grandma's legs (with the shopping cart)".  </t>
  </si>
  <si>
    <t xml:space="preserve">Covering up real content: "This makes the world a nicer place than it actually is" &gt;&gt; Distortion of reality  </t>
  </si>
  <si>
    <t xml:space="preserve">overlapp could cause accidents, hit another person  </t>
  </si>
  <si>
    <t xml:space="preserve">3D objects on the ground, maybe you can get used to walk through it  </t>
  </si>
  <si>
    <t xml:space="preserve">Content on the floor will not be avoided "It is only an image".  </t>
  </si>
  <si>
    <t xml:space="preserve">Subconsciously one may avoid, consciously not; may lead to wrong habit, which one cannot consider/be aware of without AR (where one runs against it)  </t>
  </si>
  <si>
    <t xml:space="preserve">You can accidentally miss something in the real world  </t>
  </si>
  <si>
    <t xml:space="preserve">obstacle on the ground  </t>
  </si>
  <si>
    <t xml:space="preserve">AR Conten should also adapt to how I would walk over it in the real world.  </t>
  </si>
  <si>
    <t xml:space="preserve">Covering the ground, missing crosswalks, existing info, real blockades  </t>
  </si>
  <si>
    <t>Ceiling Content Overlooked + Habit</t>
  </si>
  <si>
    <t xml:space="preserve">Ceiling problematic, because you make a movement that does not occur in your daily routine  </t>
  </si>
  <si>
    <t xml:space="preserve">If I know that I don't have to look, out-of-view is no problem  </t>
  </si>
  <si>
    <t xml:space="preserve">Out-of-view is not a problem, not noticeable, and only a small teaching effort, afterwards rather subconscious looking, like with a cell phone  </t>
  </si>
  <si>
    <t xml:space="preserve">Ceiling is overlooked &gt;&gt; Out-of-View  </t>
  </si>
  <si>
    <t xml:space="preserve">out-of-view out-of-mind, forgotten  </t>
  </si>
  <si>
    <t xml:space="preserve">Sound signal + out-of-view not the problem: replacement by smartphone, which needs more interactions to get the info than just looking upwards  </t>
  </si>
  <si>
    <t xml:space="preserve">Out-of-view is not problem  </t>
  </si>
  <si>
    <t xml:space="preserve">Ceiling has more "interaction weight", because more explicit and more strenuous; "putting information on the high side"  </t>
  </si>
  <si>
    <t xml:space="preserve">Sound signal + Out of View new habit necessary, but well imaginable  </t>
  </si>
  <si>
    <t xml:space="preserve">looking up is a matter of training and habituation  </t>
  </si>
  <si>
    <t xml:space="preserve">prefer secondary content for support  </t>
  </si>
  <si>
    <t xml:space="preserve">secondary is preferred  </t>
  </si>
  <si>
    <t xml:space="preserve">secondary vs. primary not quite assessable, longer wear necessary  </t>
  </si>
  <si>
    <t xml:space="preserve">secondary use but not problematic per se, the more complex the harder and more important to get the design right  </t>
  </si>
  <si>
    <t xml:space="preserve">secondary display area better  </t>
  </si>
  <si>
    <t xml:space="preserve">primary only if the space is related to AR (e.g. MIRIA heatmap on the floor) "You have to look down".  </t>
  </si>
  <si>
    <t xml:space="preserve">secondary better, "don't just look at a screen floating around".  </t>
  </si>
  <si>
    <t xml:space="preserve">secondary use case the beter one, no real primary use case  </t>
  </si>
  <si>
    <t xml:space="preserve">ceiling for primary in no case  </t>
  </si>
  <si>
    <t xml:space="preserve">no primary display surface now, maybe in the future  </t>
  </si>
  <si>
    <t xml:space="preserve">secondary better, because if you look to long of one of the areas it will be problematic  </t>
  </si>
  <si>
    <t xml:space="preserve">prioritization of the data, for dangerous goods e.g. it has to stand out immediately  </t>
  </si>
  <si>
    <t xml:space="preserve">rather not primary, you should not perform more complex tasks  </t>
  </si>
  <si>
    <t xml:space="preserve">Icon on 6m, same distance for list not possible  </t>
  </si>
  <si>
    <t xml:space="preserve">App + Mail prefer further away  </t>
  </si>
  <si>
    <t xml:space="preserve">Fitness rather 4m  </t>
  </si>
  <si>
    <t xml:space="preserve">Floor: text should not be further away than 2m, icon up to max. distance  </t>
  </si>
  <si>
    <t xml:space="preserve">2m ceiling too close  </t>
  </si>
  <si>
    <t xml:space="preserve">Ceiling content rather far away and not so detailed  </t>
  </si>
  <si>
    <t xml:space="preserve">Ceiling the farther away the better  </t>
  </si>
  <si>
    <t xml:space="preserve">List rather closer, ceiling rather impractical, I'd rather have it at eye level  </t>
  </si>
  <si>
    <t xml:space="preserve">Link floorplan to shopping cart, mainly floor  </t>
  </si>
  <si>
    <t xml:space="preserve">List, recipe, text in general closer to me  </t>
  </si>
  <si>
    <t xml:space="preserve">Text prefer nearer  </t>
  </si>
  <si>
    <t xml:space="preserve">Ceiling is content that is closer is more comfortable, but only because you are seated  </t>
  </si>
  <si>
    <t xml:space="preserve">directly down (D=0.5m or so) okay, but not for very long  </t>
  </si>
  <si>
    <t xml:space="preserve">floor rather close and more detailed  </t>
  </si>
  <si>
    <t xml:space="preserve">floorplane closer on the floor, "exactly" 2 m at the ceiling  </t>
  </si>
  <si>
    <t xml:space="preserve">ceiling can also be used, but then rather for more distant things  </t>
  </si>
  <si>
    <t xml:space="preserve">visual perception terrible  </t>
  </si>
  <si>
    <t xml:space="preserve">far away is preferred for symbols and good  </t>
  </si>
  <si>
    <t xml:space="preserve">ceiling is more reliable for near symbols  </t>
  </si>
  <si>
    <t xml:space="preserve">5-6m ceiling it comes slowly into the field of view, when standing you can already use it there (completely without head movement)  </t>
  </si>
  <si>
    <t xml:space="preserve">font size relevant for placement  </t>
  </si>
  <si>
    <t xml:space="preserve">fitnessdate 2-3m on ceiling, doesn't matter on floor, but closer would be better  </t>
  </si>
  <si>
    <t xml:space="preserve">I would never look at recipe like this  </t>
  </si>
  <si>
    <t xml:space="preserve">Floor is preferred with equal distance  </t>
  </si>
  <si>
    <t xml:space="preserve">shopping list and recepi "exactly" 2m at ceiling  </t>
  </si>
  <si>
    <t xml:space="preserve">Secondary information tends to be further away, e.g. mail  </t>
  </si>
  <si>
    <t xml:space="preserve">Show less from 5m onwards  </t>
  </si>
  <si>
    <t xml:space="preserve">At distance contents are rather blurred, therefore more abstract  </t>
  </si>
  <si>
    <t xml:space="preserve">Ceilings like to be far away, ground closer  </t>
  </si>
  <si>
    <t xml:space="preserve">App icon lowest info content  </t>
  </si>
  <si>
    <t xml:space="preserve">fitness data on treadmill or bike; treadmill ceiling, otherwise rather floor  </t>
  </si>
  <si>
    <t xml:space="preserve">mail on ceiling somewhere strange  </t>
  </si>
  <si>
    <t xml:space="preserve">Ceiling prefer media content and media control  </t>
  </si>
  <si>
    <t xml:space="preserve">App and mail doesn't matter for either area  </t>
  </si>
  <si>
    <t xml:space="preserve">Fitness data is rather secondary for the context  </t>
  </si>
  <si>
    <t xml:space="preserve">Notifications personal, but here again differentiate, mail rather not so important and I do it later, but for signal I would answer immediately  </t>
  </si>
  <si>
    <t xml:space="preserve">Fitness data is not needed personally  </t>
  </si>
  <si>
    <t xml:space="preserve">Color for mail e.g. imaginable  </t>
  </si>
  <si>
    <t xml:space="preserve">very context dependent how far away something should be  </t>
  </si>
  <si>
    <t xml:space="preserve">Other placement options are requested  </t>
  </si>
  <si>
    <t xml:space="preserve">yes, you have to support pub vs. priv visuall  </t>
  </si>
  <si>
    <t xml:space="preserve">personal content can be further away, then we just need it less (background task)  </t>
  </si>
  <si>
    <t xml:space="preserve">Question: this is only for me to see, right?  </t>
  </si>
  <si>
    <t xml:space="preserve">"No on sees what I see, right? So why should I care?"  </t>
  </si>
  <si>
    <t xml:space="preserve">personal prefer in social distance radius; anything under 2m; at eye level prefer  </t>
  </si>
  <si>
    <t xml:space="preserve">private rather field of view + with move  </t>
  </si>
  <si>
    <t xml:space="preserve">private data should rather move along (ego), public static in space  </t>
  </si>
  <si>
    <t xml:space="preserve">public installations rather without content  </t>
  </si>
  <si>
    <t xml:space="preserve">Less differentiation of personal/public information based on distance  </t>
  </si>
  <si>
    <t xml:space="preserve">"good question how would one want to distinguish [pub vs. priv]?  </t>
  </si>
  <si>
    <t xml:space="preserve">private rather closer to the body  </t>
  </si>
  <si>
    <t xml:space="preserve">closer/untern rather for personal, metaphor that something is closer and therefore for the user  </t>
  </si>
  <si>
    <t xml:space="preserve">Tone signal + out of view new familiarization needed, but well imaginable  </t>
  </si>
  <si>
    <t xml:space="preserve">just not assessable  </t>
  </si>
  <si>
    <t xml:space="preserve">public rather fixed in space  </t>
  </si>
  <si>
    <t xml:space="preserve">public further away  </t>
  </si>
  <si>
    <t xml:space="preserve">private more floor, but depends on the amount of information  </t>
  </si>
  <si>
    <t xml:space="preserve">private content more controllable for active layouting  </t>
  </si>
  <si>
    <t xml:space="preserve"> content on the floor rather people related  </t>
  </si>
  <si>
    <t xml:space="preserve">Yes, proximity based  </t>
  </si>
  <si>
    <t xml:space="preserve">Ignore content, grabbing (data storage), undo, repositioning  </t>
  </si>
  <si>
    <t xml:space="preserve">Pure passive info system is okay  </t>
  </si>
  <si>
    <t xml:space="preserve">Point to the garlic in the recipe and then show the way to it  </t>
  </si>
  <si>
    <t xml:space="preserve">cross off list, layout/move (priority for ego), ignore for open or short hide  </t>
  </si>
  <si>
    <t xml:space="preserve">no tendency to interact with it; rather things on arm-reach  </t>
  </si>
  <si>
    <t xml:space="preserve">Very little to just point at  </t>
  </si>
  <si>
    <t xml:space="preserve">only information displays with low density  </t>
  </si>
  <si>
    <t xml:space="preserve">Turn off billboarding for public  </t>
  </si>
  <si>
    <t xml:space="preserve">fitness data rather not in favor of it  </t>
  </si>
  <si>
    <t xml:space="preserve">personalized advertising  </t>
  </si>
  <si>
    <t xml:space="preserve">do not rotate site plan, recipe does  </t>
  </si>
  <si>
    <t xml:space="preserve">"Is something like you are being watched"  </t>
  </si>
  <si>
    <t xml:space="preserve">Billboarding is not so distracting  </t>
  </si>
  <si>
    <t xml:space="preserve">Billboaring on ego level rather not good  </t>
  </si>
  <si>
    <t xml:space="preserve">Pointing, standing in/on it, dwell time for storage, smartphone based proximity  </t>
  </si>
  <si>
    <t xml:space="preserve">pointing+commit, move layout for ego or personal  </t>
  </si>
  <si>
    <t xml:space="preserve">pointing+commit, Gaze, EyeTracking, Voice  </t>
  </si>
  <si>
    <t xml:space="preserve">Fan of multimodal (Gaze, voice, gestures)  </t>
  </si>
  <si>
    <t xml:space="preserve">Foot interaction good  </t>
  </si>
  <si>
    <t xml:space="preserve">Rather limit degrees of freedom, default layouting and shifting  </t>
  </si>
  <si>
    <t xml:space="preserve">Foot-interaction good to imagine  </t>
  </si>
  <si>
    <t xml:space="preserve">Foot based imaginable, "stepping on it  </t>
  </si>
  <si>
    <t xml:space="preserve">AR ubiquitous  </t>
  </si>
  <si>
    <t xml:space="preserve">Foot Interaction Midas Touch Problem  </t>
  </si>
  <si>
    <t xml:space="preserve">also proximity interaction well imaginable  </t>
  </si>
  <si>
    <t xml:space="preserve">direct interaction necessary, e.g. via pointer  </t>
  </si>
  <si>
    <t xml:space="preserve">Free gesture, Smartphonetocuh (emulation), Menu with shortcuts, "stepping on it".  </t>
  </si>
  <si>
    <t xml:space="preserve">semantic zones and zooming based on distance  </t>
  </si>
  <si>
    <t xml:space="preserve">control elements  </t>
  </si>
  <si>
    <t xml:space="preserve">Foot interaction poor. Too dependent on feet; "This feels like foot restraints, or I'll get scared"  </t>
  </si>
  <si>
    <t xml:space="preserve">Air-Tap: prefer voice commands, mail already responds to me either way, why not via voice  </t>
  </si>
  <si>
    <t xml:space="preserve">Gaze mail quite conceivable  </t>
  </si>
  <si>
    <t xml:space="preserve">gaze interaction not preferred; gaze is not used explicitly  </t>
  </si>
  <si>
    <t xml:space="preserve">Gaze and proximity good  </t>
  </si>
  <si>
    <t xml:space="preserve">Gaze actually quite good, dwell time a bit long  </t>
  </si>
  <si>
    <t xml:space="preserve">Gaze good, but no control  </t>
  </si>
  <si>
    <t xml:space="preserve">Gaze dwell too long  </t>
  </si>
  <si>
    <t xml:space="preserve">gaze takes too long  </t>
  </si>
  <si>
    <t xml:space="preserve">gaze is cool and good for both areas  </t>
  </si>
  <si>
    <t xml:space="preserve">proximity better because more explicit  </t>
  </si>
  <si>
    <t xml:space="preserve">Gaze Midas Touch: if you want it active it is too slow, if you don't want it too fast  </t>
  </si>
  <si>
    <t xml:space="preserve">Proximity better, more responsive, less immersive, good, very pleasant  </t>
  </si>
  <si>
    <t xml:space="preserve">Gaze imaginable, but takes attention and midas touch  </t>
  </si>
  <si>
    <t xml:space="preserve">prefer to open HUD mail directly without the intermediate step and wait  </t>
  </si>
  <si>
    <t xml:space="preserve">How is the semantic zooming done in the proximity recipe; What do I do with the infos? call to action?  </t>
  </si>
  <si>
    <t xml:space="preserve">Gaze: one has less control over the interaction  </t>
  </si>
  <si>
    <t xml:space="preserve">proximity information too close, too high, then it becomes harder to read again  </t>
  </si>
  <si>
    <t xml:space="preserve">gaze and proximity both equally good, but work on different use cases  </t>
  </si>
  <si>
    <t xml:space="preserve">Proximity knows about state, after storage it doesn't need to align; "like tear-off sheet".  </t>
  </si>
  <si>
    <t xml:space="preserve">Proximity: more control over it  </t>
  </si>
  <si>
    <t xml:space="preserve">proximity good  </t>
  </si>
  <si>
    <t xml:space="preserve">Proximity intermediate step with recipe better, since you can't read text from a distance anyway  </t>
  </si>
  <si>
    <t xml:space="preserve">Gaze + Proxy: A combination would be ingenious  </t>
  </si>
  <si>
    <t xml:space="preserve">Gaze + proxy: adapt more to existing systems, e.g. smartphone notifaction  </t>
  </si>
  <si>
    <t>5.A</t>
  </si>
  <si>
    <t xml:space="preserve">Height setting helps to bring information to eye level  </t>
  </si>
  <si>
    <t xml:space="preserve">Information at eye level is considered good  </t>
  </si>
  <si>
    <t xml:space="preserve">Eye-Level: prefers to see info there too  </t>
  </si>
  <si>
    <t xml:space="preserve">HUD as presented  </t>
  </si>
  <si>
    <t xml:space="preserve">Eye level good for interaction and reading  </t>
  </si>
  <si>
    <t xml:space="preserve">Bringing content to eye-level is desired  </t>
  </si>
  <si>
    <t xml:space="preserve">HUD: rather enlarge the email statically in the room, where you stand  </t>
  </si>
  <si>
    <t xml:space="preserve">HUD "I make the decision that the content appears" &gt;&gt; all about being in control  </t>
  </si>
  <si>
    <t xml:space="preserve">HUD: prefer body-wordn UI, e.g. open hand and there the recipe sticks to it  </t>
  </si>
  <si>
    <t xml:space="preserve">Eye-level yes, as long as I like to interact with it actively  </t>
  </si>
  <si>
    <t xml:space="preserve">Eye-Level: it's also quite good that passive is out of the way  </t>
  </si>
  <si>
    <t xml:space="preserve">Scenario: Everywhere with context info  </t>
  </si>
  <si>
    <t xml:space="preserve">Directly where ground is relevant &gt;&gt; Navigation, Guidance  </t>
  </si>
  <si>
    <t xml:space="preserve">Navigation ground, orientation on smartphone not so easy  </t>
  </si>
  <si>
    <t xml:space="preserve">Private use case hard to say something  </t>
  </si>
  <si>
    <t xml:space="preserve">Navigation  </t>
  </si>
  <si>
    <t xml:space="preserve">Conceivable for any scenario  </t>
  </si>
  <si>
    <t xml:space="preserve">Navigation (signposts), widgets (weather, calendar, news)  </t>
  </si>
  <si>
    <t xml:space="preserve">Navigation makes most sense  </t>
  </si>
  <si>
    <t xml:space="preserve">can be used in all different scenarios  </t>
  </si>
  <si>
    <t xml:space="preserve">Scenario: museum, tourism, airport, public spaces and navigation  </t>
  </si>
  <si>
    <t xml:space="preserve">general labeling for: rough location direction, tourism, museum  </t>
  </si>
  <si>
    <t xml:space="preserve">Professional use case good, e.g. industrial plants, logistics  </t>
  </si>
  <si>
    <t xml:space="preserve">Everyday situations, ubiquitous, no more smartphone  </t>
  </si>
  <si>
    <t xml:space="preserve">Events (meta info about band, subtitles, ...)  </t>
  </si>
  <si>
    <t xml:space="preserve">Navigation in new city  </t>
  </si>
  <si>
    <t xml:space="preserve">Scenario: Industry, like Remote Maintainance  </t>
  </si>
  <si>
    <t xml:space="preserve">Data transfer of the virtual recipe  </t>
  </si>
  <si>
    <t xml:space="preserve">SmartHome light: you look up for it either way  </t>
  </si>
  <si>
    <t xml:space="preserve">Floor more imaginable for primary activity, similar to horizontal reference point like table, but mainly 3D content  </t>
  </si>
  <si>
    <t xml:space="preserve">Nowadays more connected to information by smartphone, AR has bigger potential, any kind of additional (meta) infos  </t>
  </si>
  <si>
    <t xml:space="preserve">Tourism, places of interest (meta)  </t>
  </si>
  <si>
    <t xml:space="preserve">Advertising not so great, you don't want to wear the HL only for that  </t>
  </si>
  <si>
    <t xml:space="preserve">Zoom meeting on the ceiling, let you ignore the visuals of the other people while still listening to their voices  </t>
  </si>
  <si>
    <t xml:space="preserve">Ski training with virtual poles/hats or tracks  </t>
  </si>
  <si>
    <t xml:space="preserve">Dashboard  </t>
  </si>
  <si>
    <t xml:space="preserve">Listening music, can be put on the ceiling since it is rarely used  </t>
  </si>
  <si>
    <t xml:space="preserve">Take along on ceiling  </t>
  </si>
  <si>
    <t xml:space="preserve">I would stand for now  </t>
  </si>
  <si>
    <t xml:space="preserve">physical navigation is preferred, more applications in which one runs  </t>
  </si>
  <si>
    <t xml:space="preserve">Lying: Clock, weather, calendar on the ceiling (Echo/Alexa)  </t>
  </si>
  <si>
    <t xml:space="preserve">lying with ceiling  </t>
  </si>
  <si>
    <t xml:space="preserve">sitting rather not good  </t>
  </si>
  <si>
    <t xml:space="preserve">Gamification, playing Pacman while running  </t>
  </si>
  <si>
    <t xml:space="preserve">Standing activities, running, fitnessstudieo, individual sport, but no yoga or so  </t>
  </si>
  <si>
    <t xml:space="preserve">running and ceiling, "because it makes you faster" has not to look at the floor and be distracted  </t>
  </si>
  <si>
    <t xml:space="preserve">sitting shows things differently, instead of more interactive space  </t>
  </si>
  <si>
    <t xml:space="preserve">find it nicer to stand  </t>
  </si>
  <si>
    <t xml:space="preserve">table and sitting undecided: lecture, prefer front /eye-level to keep attention on lecturer  </t>
  </si>
  <si>
    <t xml:space="preserve">lying down you can use the blanket, lying sideways makes no sense  </t>
  </si>
  <si>
    <t xml:space="preserve">In sitting position it is better to show around, but is that necessary at all?  </t>
  </si>
  <si>
    <t xml:space="preserve">Driving a car rather not  </t>
  </si>
  <si>
    <t xml:space="preserve">Standing is better at distance  </t>
  </si>
  <si>
    <t xml:space="preserve">Running cannot be read due to the tehnical problems  </t>
  </si>
  <si>
    <t xml:space="preserve">cycling also imaginable  </t>
  </si>
  <si>
    <t xml:space="preserve">Standing and walking compensates for potential neck problems  </t>
  </si>
  <si>
    <t xml:space="preserve">HoloLens not yet good enough; MonoLenses well suited, only secondary due to technical either way  </t>
  </si>
  <si>
    <t xml:space="preserve">Floor less strenuous than ceiling  </t>
  </si>
  <si>
    <t xml:space="preserve">Ergonomics was okay, but somewhat difficult to assess  </t>
  </si>
  <si>
    <t xml:space="preserve">Important: create conscious barrier before getting information (like taking smartphone out of pocket), otherwise you can't get into idle mode, too much concentration  </t>
  </si>
  <si>
    <t xml:space="preserve">Ergonomics was not complex, looking up down not so bad  </t>
  </si>
  <si>
    <t xml:space="preserve">Sitting rather problematic for neck  </t>
  </si>
  <si>
    <t xml:space="preserve">Ceiling preferred, as leaning forward feels like the HoloLens slides forward  </t>
  </si>
  <si>
    <t xml:space="preserve">Ergonomics and concentration in front and below better, upwards a bit uncomfortable  </t>
  </si>
  <si>
    <t xml:space="preserve">Ceiling rather tiring to look at  </t>
  </si>
  <si>
    <t xml:space="preserve">Health problem, visual overload, loss of focus, by e.g. advertising  </t>
  </si>
  <si>
    <t xml:space="preserve">Ergonomics in the foreground, content type not so important  </t>
  </si>
  <si>
    <t xml:space="preserve">unhealthy for a long time  </t>
  </si>
  <si>
    <t xml:space="preserve">"Information that I need frequently should not be placed in an ergonomically bad way".  </t>
  </si>
  <si>
    <t xml:space="preserve">Study was in sterile environment; there was no competing info  </t>
  </si>
  <si>
    <t xml:space="preserve">be careful not to take too long to look at it  </t>
  </si>
  <si>
    <t xml:space="preserve">visual overload: "not to drive the next one into your heels", distraction possible, limit to the lowest possible level  </t>
  </si>
  <si>
    <t xml:space="preserve">do I need information in AR active right now? Differentiate according to urgency  </t>
  </si>
  <si>
    <t xml:space="preserve">One could rely too much on AR content to work  </t>
  </si>
  <si>
    <t xml:space="preserve">General: Takes attention away from main task, for e.g. driving badly  </t>
  </si>
  <si>
    <t xml:space="preserve">Different people see different content, "3 see their stock prices and look there interesannt, the fourth sees advertising"  </t>
  </si>
  <si>
    <t xml:space="preserve">"It can end up like cell phones, everyone does their own thing"  </t>
  </si>
  <si>
    <t xml:space="preserve">Loosing the focus on the main task could lead to accidents  </t>
  </si>
  <si>
    <t xml:space="preserve">Watch out for wrong correlation and mapping between real world (objects) and AR  </t>
  </si>
  <si>
    <t xml:space="preserve">Information overload is critical, "advertising clutter", government and regulation important, but not the technology itself  </t>
  </si>
  <si>
    <t xml:space="preserve">retrievability + wrong information  </t>
  </si>
  <si>
    <t xml:space="preserve">scenarios with crowds bad  </t>
  </si>
  <si>
    <t xml:space="preserve">light-sensitivity could become problematic, too much irradiation with content  </t>
  </si>
  <si>
    <t xml:space="preserve">proximity to objects important  </t>
  </si>
  <si>
    <t xml:space="preserve">One would not like to have the data connection always on the head &gt;&gt; health damage?  </t>
  </si>
  <si>
    <t xml:space="preserve">Covering existing info, signs  </t>
  </si>
  <si>
    <t xml:space="preserve">Ceiling has light sources, which can make information not recognizable  </t>
  </si>
  <si>
    <t xml:space="preserve">Focus/main task of the user important, when I look at the cornflakes I don't want to look down first  </t>
  </si>
  <si>
    <t xml:space="preserve">Too much advertising leads to more fading out of information, the added value is lost  </t>
  </si>
  <si>
    <t xml:space="preserve">Advertising can be bad, but something free like on websites people accept  </t>
  </si>
  <si>
    <t xml:space="preserve">Unusable with lots of ads; ad-blocker and own personalization important  </t>
  </si>
  <si>
    <t xml:space="preserve">"I know that no one else sees it"; data protection and privacy are therefore irrelevant  </t>
  </si>
  <si>
    <t xml:space="preserve">"I know that I only see it".  </t>
  </si>
  <si>
    <t xml:space="preserve">Difference: conscious, I know that no one else sees it, subconscious, "It does something to you".  </t>
  </si>
  <si>
    <t xml:space="preserve">Social contacts and interactions may suffer  </t>
  </si>
  <si>
    <t xml:space="preserve">Outward appearance: "Looking at toes like an introverted computer scientist"  </t>
  </si>
  <si>
    <t xml:space="preserve">Voice nice idea, but you would look like "you are speaking to yourself, because I am mad"  </t>
  </si>
  <si>
    <t xml:space="preserve">"You want to know what other people are doing in the immediate vicinity"  </t>
  </si>
  <si>
    <t xml:space="preserve">External appearance important in terms of social accpetance  </t>
  </si>
  <si>
    <t xml:space="preserve">Social aspects, you look up/down all the time, but better than eye-level where you stare at people all the time and then "get slapped".  </t>
  </si>
  <si>
    <t xml:space="preserve">Social Accptance: "you look down the aisle and you look at someone"  </t>
  </si>
  <si>
    <t xml:space="preserve">Human problem: another bubble in which one disconnects from the others  </t>
  </si>
  <si>
    <t xml:space="preserve">Recipes with contextual reference: "I should already know what I'm buying, otherwise I'll just get in the way"  </t>
  </si>
  <si>
    <t xml:space="preserve">Content must not protrude into one of the two surfaces  </t>
  </si>
  <si>
    <t xml:space="preserve">Out-of-view with more FoV not so bad (technical limitations)  </t>
  </si>
  <si>
    <t xml:space="preserve">FoV is more limited for floor than for ceiling,  </t>
  </si>
  <si>
    <t xml:space="preserve">HoloLens FoV restricting  </t>
  </si>
  <si>
    <t xml:space="preserve">Clipping upwards could be problematic, clipping downwards makes it better  </t>
  </si>
  <si>
    <t xml:space="preserve">"Johnny Look-In-The-Air"  </t>
  </si>
  <si>
    <t xml:space="preserve">ceiling and floor not unpleasant, but unfamiliar  </t>
  </si>
  <si>
    <t xml:space="preserve">At the race "Johnny Look-In-The-Air"; ceiling rather badly  </t>
  </si>
  <si>
    <t>"New mail is of little use to me if you can't look it up directly then"</t>
  </si>
  <si>
    <t xml:space="preserve">Advertising while running: Big Data sees that, shows protein drink instead of soft drink  </t>
  </si>
  <si>
    <t xml:space="preserve">App 5-6m; List 2-3m; Text next to me; Fitness max. 3m on ceiling  </t>
  </si>
  <si>
    <t xml:space="preserve">Avoid billboarding in road traffic  </t>
  </si>
  <si>
    <t xml:space="preserve">billboarding as call to action  </t>
  </si>
  <si>
    <t xml:space="preserve">billboarding attracts a bit of attention, but in general can be glowing and moving before  </t>
  </si>
  <si>
    <t xml:space="preserve">billboarding can be disruptive and distracting if the content it shows is not relevant  </t>
  </si>
  <si>
    <t xml:space="preserve">billboarding can be imagined as advertising  </t>
  </si>
  <si>
    <t xml:space="preserve">billboarding can be usefull for some conten, mostly only 1 content should have this effect  </t>
  </si>
  <si>
    <t xml:space="preserve">billboarding content should be mainly where I don't normally walk.  </t>
  </si>
  <si>
    <t xml:space="preserve">billboarding disturbing: depends on size and number of content, but content is not always visible (even through FoV)  </t>
  </si>
  <si>
    <t xml:space="preserve">billboarding disturbing: rather frame rate  </t>
  </si>
  <si>
    <t xml:space="preserve">billboarding for icons rather irrelevant  </t>
  </si>
  <si>
    <t xml:space="preserve">billboarding good  </t>
  </si>
  <si>
    <t xml:space="preserve">billboarding good with lots of content, not so much with mail (icons)  </t>
  </si>
  <si>
    <t xml:space="preserve">billboarding imaginable as advertising  </t>
  </si>
  <si>
    <t xml:space="preserve">billboarding must be tested in room where it occurs  </t>
  </si>
  <si>
    <t xml:space="preserve">billboarding rather disturbing, not natural, is not equal to the real world  </t>
  </si>
  <si>
    <t xml:space="preserve">billboarding rather not personal  </t>
  </si>
  <si>
    <t xml:space="preserve">billboarding understandable and good  </t>
  </si>
  <si>
    <t xml:space="preserve">billboarding: content refers to me, but I am not forced to look at it  </t>
  </si>
  <si>
    <t xml:space="preserve">Eye-Level of billboarding on wall understandable  </t>
  </si>
  <si>
    <t xml:space="preserve">Text comfortable when aligned by billboarding  </t>
  </si>
  <si>
    <t>billboarding from below a bit intrusive, from above it only looks like an "offer"</t>
  </si>
  <si>
    <t xml:space="preserve">"I perceive as advertising".  </t>
  </si>
  <si>
    <t xml:space="preserve">"Attention Catcher"; catches the view  </t>
  </si>
  <si>
    <t xml:space="preserve">"spinning along is just not normal" in the physical world  </t>
  </si>
  <si>
    <t xml:space="preserve">a minimum distance would be practical where it then doesn't move anymore  </t>
  </si>
  <si>
    <t xml:space="preserve">advertising always wants to catch attention  </t>
  </si>
  <si>
    <t xml:space="preserve">already a bit disturbing, eyes always wander to billboarding content, moving elements are in themselves more and more noticeable  </t>
  </si>
  <si>
    <t xml:space="preserve">consciously and subconsciously tries not to step on it, respect for content  </t>
  </si>
  <si>
    <t xml:space="preserve">ceiling vs floor, ceiling less disturbing, general and not dependent on clipping  </t>
  </si>
  <si>
    <t xml:space="preserve">I need them to be static, when everything rotates and moves I feel insecure  </t>
  </si>
  <si>
    <t xml:space="preserve">important to pay attention to all or only selected content  </t>
  </si>
  <si>
    <t xml:space="preserve">not a fan of it  </t>
  </si>
  <si>
    <t xml:space="preserve">one would have to see it in real scenario  </t>
  </si>
  <si>
    <t xml:space="preserve">the general rotation itself is not distracting  </t>
  </si>
  <si>
    <t xml:space="preserve">unwanted attention depending on content abundance  </t>
  </si>
  <si>
    <t xml:space="preserve">ceiling vs. floor: ceiling bad  </t>
  </si>
  <si>
    <t xml:space="preserve">ceiling and floor both equal  </t>
  </si>
  <si>
    <t xml:space="preserve">billboarding depends on how acute the angle is, "the more important an undistorted perception of content is, the more important"  </t>
  </si>
  <si>
    <t xml:space="preserve">less with symbols, more with text  </t>
  </si>
  <si>
    <t xml:space="preserve">on a bike: ground, but only short display like bike computer  </t>
  </si>
  <si>
    <t xml:space="preserve">Billboarding for personalized content good  </t>
  </si>
  <si>
    <t xml:space="preserve">Collaboration: meta info to ceiling imaginable  </t>
  </si>
  <si>
    <t xml:space="preserve">Coupling with the real world. A real point in the world where all wearers of AR glasses can "touch" something/the same object; better social acceptance.  </t>
  </si>
  <si>
    <t xml:space="preserve">ceiling vs floor: ground I plan the way I like to go, I have to make huge turns if I can't anticipate how it will move  </t>
  </si>
  <si>
    <t xml:space="preserve">Detailed content should be close; shematic rather far away  </t>
  </si>
  <si>
    <t>distance conditionally relevant for public vs. Private</t>
  </si>
  <si>
    <t xml:space="preserve">distinction public vs private also by sound or tactile  </t>
  </si>
  <si>
    <t xml:space="preserve">adverstisments  </t>
  </si>
  <si>
    <t xml:space="preserve">all info like cell phone recorded, only worse, e.g. location, pictures and audio of other people  </t>
  </si>
  <si>
    <t xml:space="preserve">data collection of the Gazes, invasion of privacy  </t>
  </si>
  <si>
    <t xml:space="preserve">getting attention  </t>
  </si>
  <si>
    <t xml:space="preserve">when people are forced to walk somewhere, they have no choice but to look there, e.g. escalator and then ads are shown  </t>
  </si>
  <si>
    <t xml:space="preserve">who prepares and presents the info &gt;&gt; Cooperation Interest in the background  </t>
  </si>
  <si>
    <t xml:space="preserve">already a certain burden  </t>
  </si>
  <si>
    <t xml:space="preserve">ceiling noticed immediately, less when moving around  </t>
  </si>
  <si>
    <t xml:space="preserve">effect lower for low use as for secondary content, but if you do it too little, you forget about it. "If I look three times and the fourth time there is nothing either, I don't do it a fifth time"  </t>
  </si>
  <si>
    <t xml:space="preserve">if you use it all the time than it could be problematic  </t>
  </si>
  <si>
    <t xml:space="preserve">only used rarely as now proposed is no problem  </t>
  </si>
  <si>
    <t xml:space="preserve">egocentric, selection, swipe, dismiss (reduce visual overlaod)  </t>
  </si>
  <si>
    <t xml:space="preserve">egocentric vs exocentric; ceiling or floor makes sense  </t>
  </si>
  <si>
    <t xml:space="preserve">egocentric good for location plan and fitness data  </t>
  </si>
  <si>
    <t xml:space="preserve">Ergonomic: but also good for longer work with over 1h imaginable  </t>
  </si>
  <si>
    <t xml:space="preserve">Ergonomics: also fine when worn for a long time, as long as secondary  </t>
  </si>
  <si>
    <t>Ergonomics important, since it is used for secondary content but is worn for a longer period</t>
  </si>
  <si>
    <t xml:space="preserve">Examples unfavorable: content too big, rather not headcoupled, egocentric but good  </t>
  </si>
  <si>
    <t xml:space="preserve">Exercise/Training is essential  </t>
  </si>
  <si>
    <t xml:space="preserve">Eye level: ceiling and floor big problem: floor there I walk, ceiling I ignore, both unfamiliar  </t>
  </si>
  <si>
    <t xml:space="preserve">Prefers everything at eye level  </t>
  </si>
  <si>
    <t xml:space="preserve">Mail likes to be placed infront of me &gt;&gt; as long as I know that, it's no problem  </t>
  </si>
  <si>
    <t>find main station locker</t>
  </si>
  <si>
    <t xml:space="preserve">floor could mask warnings; ceiling needs to be tested  </t>
  </si>
  <si>
    <t xml:space="preserve">Floor for often used for content like navigation, depending on context  </t>
  </si>
  <si>
    <t xml:space="preserve">Floor with 0° pitch is awefull, angled is better  </t>
  </si>
  <si>
    <t xml:space="preserve">Floor with pitch 0° no more problem to walk over, but hard to see, imagine with arrows or so  </t>
  </si>
  <si>
    <t xml:space="preserve">floor: I have to evade; virtual content fold in before running against it; reality based  </t>
  </si>
  <si>
    <t xml:space="preserve">floorplan maybe constantly, also as minimap  </t>
  </si>
  <si>
    <t>Focus/main task of the user important, if I walk through the rows of a supermarket and then I am offered the is better, besides my "main" task</t>
  </si>
  <si>
    <t xml:space="preserve">Generally little distraction, also clipping of HoloLens reduces information  </t>
  </si>
  <si>
    <t xml:space="preserve">Ground Content prefer flat on the ground, e.g. signposts; for some symbols this makes sense  </t>
  </si>
  <si>
    <t xml:space="preserve">"Sitting good, that's too much decko"  </t>
  </si>
  <si>
    <t xml:space="preserve">Groundplan better on ceiling  </t>
  </si>
  <si>
    <t xml:space="preserve">Groundplan on ceiling and billboaring: personal minimap with current position, while installation can be taken along as flyer  </t>
  </si>
  <si>
    <t xml:space="preserve">How much info is not meant for me, then I don't need it (no distinction for pubic vs private)  </t>
  </si>
  <si>
    <t xml:space="preserve">also smartphone as input device  </t>
  </si>
  <si>
    <t xml:space="preserve">billboarding can already be done alone  </t>
  </si>
  <si>
    <t xml:space="preserve">Change app, Expand view, Bring to foreground  </t>
  </si>
  <si>
    <t xml:space="preserve">cursor with snapping for only very rough input  </t>
  </si>
  <si>
    <t xml:space="preserve">direct interaction not necesarry  </t>
  </si>
  <si>
    <t xml:space="preserve">drawing, note taking, checking items in a list  </t>
  </si>
  <si>
    <t xml:space="preserve">emulate cell phone interaction, click somewhere on it  </t>
  </si>
  <si>
    <t xml:space="preserve">Eye level content and context important (very important)  </t>
  </si>
  <si>
    <t xml:space="preserve"> Foot imaginable, but should not be too complicated  </t>
  </si>
  <si>
    <t xml:space="preserve">Foot interaction "Looks like I stepped in something"  </t>
  </si>
  <si>
    <t xml:space="preserve">foot interaction: foot joystick, foot tocuhpad  </t>
  </si>
  <si>
    <t xml:space="preserve">HoloLens specifies techniques: also direct vs. distant  </t>
  </si>
  <si>
    <t xml:space="preserve">HoloLens1 headcursor more relaxed for distant interaction  </t>
  </si>
  <si>
    <t xml:space="preserve">if there are more dimensions, somehow swiping through, e.g. different floors, recipes  </t>
  </si>
  <si>
    <t xml:space="preserve">interaction super important with some things: App control, fitness data  </t>
  </si>
  <si>
    <t xml:space="preserve">Mid-air gestures, typing something on the smartphone  </t>
  </si>
  <si>
    <t xml:space="preserve">non-interaction areas but also ok  </t>
  </si>
  <si>
    <t xml:space="preserve">Not too conspicuous, social acceptance, more local on the arm  </t>
  </si>
  <si>
    <t xml:space="preserve">proximity based interaction  </t>
  </si>
  <si>
    <t xml:space="preserve">social accecptance problem  </t>
  </si>
  <si>
    <t xml:space="preserve"> too many levels/abstractions, too many interaction steps are needed  </t>
  </si>
  <si>
    <t xml:space="preserve">Voice interaction bad, because social acceptance  </t>
  </si>
  <si>
    <t>For Icon I don't care where it goes</t>
  </si>
  <si>
    <t>Icon on the floor extremely restricts field of vision, it is in the way, distracts from walking, hinders, one is more careful/cautios</t>
  </si>
  <si>
    <t xml:space="preserve">independent of public vs privat &gt;&gt; mail one would rather read later, do something with it  </t>
  </si>
  <si>
    <t xml:space="preserve">public vs personal: it depends more on content and vis itself  </t>
  </si>
  <si>
    <t xml:space="preserve">public vs personal: rather through body-bound (ego) imaginable.  </t>
  </si>
  <si>
    <t xml:space="preserve">advertising driving a car is also bigger  </t>
  </si>
  <si>
    <t xml:space="preserve">ceiling is more interesting when lying down  </t>
  </si>
  <si>
    <t xml:space="preserve">itself the seat position, loafing, headrest; thereby ceiling more interesting  </t>
  </si>
  <si>
    <t xml:space="preserve">lying rather not, floor bad, because too close and real objects in the way  </t>
  </si>
  <si>
    <t xml:space="preserve">moving and standing the floor is a bit heavier  </t>
  </si>
  <si>
    <t xml:space="preserve">Overall, ceiling can be a little further away (on average)  </t>
  </si>
  <si>
    <t xml:space="preserve">running to the recipe more comfortable  </t>
  </si>
  <si>
    <t xml:space="preserve">Sitting: floor is closer  </t>
  </si>
  <si>
    <t xml:space="preserve">symbols peripheral vision important, 90° pitch, signposts also important  </t>
  </si>
  <si>
    <t xml:space="preserve">primarily with 3D objects which are anchored in the environment, user needs direct input possibilities, ceiling and floor no question, because the user should move it completely by himself  </t>
  </si>
  <si>
    <t xml:space="preserve">private vs public color options possible, but not the best one  </t>
  </si>
  <si>
    <t xml:space="preserve">Proximity good for advertisment  </t>
  </si>
  <si>
    <t xml:space="preserve">public vs private mainly by spatial arrangement meet (egocentric vs exocentric)  </t>
  </si>
  <si>
    <t>public vs private mentions egocentric vs exocentric</t>
  </si>
  <si>
    <t xml:space="preserve">use of transparency, size, semantic zooming  </t>
  </si>
  <si>
    <t xml:space="preserve">public vs private above all by body boundedness  </t>
  </si>
  <si>
    <t xml:space="preserve">especially due to body boundedness  </t>
  </si>
  <si>
    <t xml:space="preserve">differentiate via sound, visually doesn't really matter  </t>
  </si>
  <si>
    <t xml:space="preserve">doesn't see any difference  </t>
  </si>
  <si>
    <t xml:space="preserve">"you should probably separate it"  </t>
  </si>
  <si>
    <t xml:space="preserve">urgency of info, also off-screen vis "hey, there's something" (navi: "hey, listen")  </t>
  </si>
  <si>
    <t xml:space="preserve">additional frame with symbols, general + tailored to me  </t>
  </si>
  <si>
    <t xml:space="preserve">it doesn't matter ceiling or floor, but tendency for public more on ceiling (public display)  </t>
  </si>
  <si>
    <t xml:space="preserve">no matter that it is only for him to see  </t>
  </si>
  <si>
    <t xml:space="preserve">Running 2 problems: stability and distraction "Do I run into something"?  </t>
  </si>
  <si>
    <t xml:space="preserve">Running: Training for the right racing style  </t>
  </si>
  <si>
    <t xml:space="preserve">running can be imagined well  </t>
  </si>
  <si>
    <t xml:space="preserve">Part 2: abundance of infos  </t>
  </si>
  <si>
    <t xml:space="preserve">Shopping; Restaurant, menus and waiting time; Couch from program; Notary Aktensortieren  </t>
  </si>
  <si>
    <t xml:space="preserve">type of content determines private vs. public  </t>
  </si>
  <si>
    <t xml:space="preserve">visual support for public vs. private not useful; more visual stimuli rather increase visual load  </t>
  </si>
  <si>
    <t xml:space="preserve">Pitch 0° is tidier, more natural, not so obtrusive, otherwise you can see the floor everywhere  </t>
  </si>
  <si>
    <t xml:space="preserve">Floor larger pitch on bigger distance could be perceived as a stiarway step &gt;&gt; have to step over it  </t>
  </si>
  <si>
    <t xml:space="preserve">pitch 0° makes it hard on the ceiling, the lower the angle the worse  </t>
  </si>
  <si>
    <t xml:space="preserve">pitch 0° much better on the floor, is like sticker  </t>
  </si>
  <si>
    <t xml:space="preserve">proximity too strong pitch, but otherwise well imaginable  </t>
  </si>
  <si>
    <t xml:space="preserve">proximity cool, but the pitch should be less, it is more usefull on the floor  </t>
  </si>
  <si>
    <t>floor content with bigger pitch can be perceived as a stairway step &gt;&gt;  step over it</t>
  </si>
  <si>
    <t>Pitch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</si>
</sst>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textRotation="90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textRotation="90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1"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88338-0D9D-4F48-9BE4-30D6D064A4DD}">
  <dimension ref="A1:Z461"/>
  <sheetViews>
    <sheetView tabSelected="1" zoomScale="85" zoomScaleNormal="85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P25" sqref="P25"/>
    </sheetView>
  </sheetViews>
  <sheetFormatPr defaultRowHeight="15" x14ac:dyDescent="0.25"/>
  <cols>
    <col min="1" max="1" width="11.28515625" customWidth="1"/>
    <col min="2" max="2" width="10.140625" style="5" customWidth="1"/>
    <col min="3" max="3" width="65.140625" style="1" customWidth="1"/>
    <col min="4" max="25" width="9.140625" style="3"/>
    <col min="26" max="26" width="9.140625" style="3" customWidth="1"/>
  </cols>
  <sheetData>
    <row r="1" spans="1:26" s="1" customFormat="1" ht="28.5" customHeight="1" x14ac:dyDescent="0.25">
      <c r="D1" s="6" t="s">
        <v>5</v>
      </c>
      <c r="E1" s="6"/>
      <c r="F1" s="6"/>
      <c r="G1" s="6"/>
      <c r="H1" s="6"/>
      <c r="I1" s="6" t="s">
        <v>6</v>
      </c>
      <c r="J1" s="6"/>
      <c r="K1" s="6"/>
      <c r="L1" s="6"/>
      <c r="M1" s="6"/>
      <c r="N1" s="6" t="s">
        <v>11</v>
      </c>
      <c r="O1" s="6"/>
      <c r="P1" s="6"/>
      <c r="Q1" s="6"/>
      <c r="R1" s="6"/>
      <c r="S1" s="6"/>
      <c r="T1" s="6" t="s">
        <v>18</v>
      </c>
      <c r="U1" s="6"/>
      <c r="V1" s="6" t="s">
        <v>21</v>
      </c>
      <c r="W1" s="6"/>
      <c r="X1" s="6"/>
      <c r="Y1" s="6"/>
      <c r="Z1" s="6"/>
    </row>
    <row r="2" spans="1:26" s="2" customFormat="1" ht="82.5" customHeight="1" x14ac:dyDescent="0.25">
      <c r="A2" s="1" t="s">
        <v>0</v>
      </c>
      <c r="B2" s="1" t="s">
        <v>30</v>
      </c>
      <c r="C2" s="1" t="s">
        <v>27</v>
      </c>
      <c r="D2" s="4" t="s">
        <v>1</v>
      </c>
      <c r="E2" s="4" t="s">
        <v>2</v>
      </c>
      <c r="F2" s="4" t="s">
        <v>3</v>
      </c>
      <c r="G2" s="4" t="s">
        <v>94</v>
      </c>
      <c r="H2" s="4" t="s">
        <v>4</v>
      </c>
      <c r="I2" s="4" t="s">
        <v>7</v>
      </c>
      <c r="J2" s="4" t="s">
        <v>495</v>
      </c>
      <c r="K2" s="4" t="s">
        <v>8</v>
      </c>
      <c r="L2" s="4" t="s">
        <v>10</v>
      </c>
      <c r="M2" s="4" t="s">
        <v>9</v>
      </c>
      <c r="N2" s="4" t="s">
        <v>13</v>
      </c>
      <c r="O2" s="4" t="s">
        <v>14</v>
      </c>
      <c r="P2" s="4" t="s">
        <v>12</v>
      </c>
      <c r="Q2" s="4" t="s">
        <v>15</v>
      </c>
      <c r="R2" s="4" t="s">
        <v>16</v>
      </c>
      <c r="S2" s="4" t="s">
        <v>17</v>
      </c>
      <c r="T2" s="4" t="s">
        <v>19</v>
      </c>
      <c r="U2" s="4" t="s">
        <v>20</v>
      </c>
      <c r="V2" s="4" t="s">
        <v>22</v>
      </c>
      <c r="W2" s="4" t="s">
        <v>23</v>
      </c>
      <c r="X2" s="4" t="s">
        <v>24</v>
      </c>
      <c r="Y2" s="4" t="s">
        <v>26</v>
      </c>
      <c r="Z2" s="4" t="s">
        <v>25</v>
      </c>
    </row>
    <row r="3" spans="1:26" x14ac:dyDescent="0.25">
      <c r="A3">
        <v>1</v>
      </c>
      <c r="B3" s="5">
        <v>1.1000000000000001</v>
      </c>
      <c r="C3" s="1" t="s">
        <v>147</v>
      </c>
      <c r="M3" s="3" t="s">
        <v>28</v>
      </c>
    </row>
    <row r="4" spans="1:26" ht="30" x14ac:dyDescent="0.25">
      <c r="A4">
        <v>1</v>
      </c>
      <c r="B4" s="5">
        <v>1.1000000000000001</v>
      </c>
      <c r="C4" s="1" t="s">
        <v>95</v>
      </c>
      <c r="G4" s="3" t="s">
        <v>28</v>
      </c>
    </row>
    <row r="5" spans="1:26" x14ac:dyDescent="0.25">
      <c r="A5">
        <v>1</v>
      </c>
      <c r="B5" s="5">
        <v>1.1000000000000001</v>
      </c>
      <c r="C5" s="1" t="s">
        <v>154</v>
      </c>
      <c r="M5" s="3" t="s">
        <v>28</v>
      </c>
    </row>
    <row r="6" spans="1:26" x14ac:dyDescent="0.25">
      <c r="A6">
        <v>1</v>
      </c>
      <c r="B6" s="5">
        <v>1.1000000000000001</v>
      </c>
      <c r="C6" s="1" t="s">
        <v>152</v>
      </c>
      <c r="M6" s="3" t="s">
        <v>28</v>
      </c>
    </row>
    <row r="7" spans="1:26" x14ac:dyDescent="0.25">
      <c r="A7">
        <v>1</v>
      </c>
      <c r="B7" s="5">
        <v>1.1000000000000001</v>
      </c>
      <c r="C7" s="1" t="s">
        <v>271</v>
      </c>
      <c r="U7" s="3" t="s">
        <v>28</v>
      </c>
    </row>
    <row r="8" spans="1:26" x14ac:dyDescent="0.25">
      <c r="A8">
        <v>1</v>
      </c>
      <c r="B8" s="5">
        <v>1.1000000000000001</v>
      </c>
      <c r="C8" s="1" t="s">
        <v>118</v>
      </c>
      <c r="I8" s="3" t="s">
        <v>28</v>
      </c>
    </row>
    <row r="9" spans="1:26" ht="30" x14ac:dyDescent="0.25">
      <c r="A9">
        <v>1</v>
      </c>
      <c r="B9" s="5">
        <v>1.1000000000000001</v>
      </c>
      <c r="C9" s="1" t="s">
        <v>125</v>
      </c>
      <c r="I9" s="3" t="s">
        <v>28</v>
      </c>
    </row>
    <row r="10" spans="1:26" x14ac:dyDescent="0.25">
      <c r="A10">
        <v>1</v>
      </c>
      <c r="B10" s="5">
        <v>1.1000000000000001</v>
      </c>
      <c r="C10" s="1" t="s">
        <v>156</v>
      </c>
      <c r="M10" s="3" t="s">
        <v>28</v>
      </c>
    </row>
    <row r="11" spans="1:26" x14ac:dyDescent="0.25">
      <c r="A11">
        <v>2</v>
      </c>
      <c r="B11" s="5">
        <v>1.1000000000000001</v>
      </c>
      <c r="C11" s="1" t="s">
        <v>346</v>
      </c>
      <c r="I11" s="3" t="s">
        <v>28</v>
      </c>
    </row>
    <row r="12" spans="1:26" ht="30" x14ac:dyDescent="0.25">
      <c r="A12">
        <v>2</v>
      </c>
      <c r="B12" s="5">
        <v>1.1000000000000001</v>
      </c>
      <c r="C12" s="1" t="s">
        <v>148</v>
      </c>
      <c r="M12" s="3" t="s">
        <v>28</v>
      </c>
    </row>
    <row r="13" spans="1:26" x14ac:dyDescent="0.25">
      <c r="A13">
        <v>2</v>
      </c>
      <c r="B13" s="5">
        <v>1.1000000000000001</v>
      </c>
      <c r="C13" s="1" t="s">
        <v>140</v>
      </c>
      <c r="I13" s="3" t="s">
        <v>28</v>
      </c>
    </row>
    <row r="14" spans="1:26" x14ac:dyDescent="0.25">
      <c r="A14">
        <v>2</v>
      </c>
      <c r="B14" s="5">
        <v>1.1000000000000001</v>
      </c>
      <c r="C14" s="1" t="s">
        <v>126</v>
      </c>
      <c r="I14" s="3" t="s">
        <v>28</v>
      </c>
    </row>
    <row r="15" spans="1:26" x14ac:dyDescent="0.25">
      <c r="A15">
        <v>2</v>
      </c>
      <c r="B15" s="5">
        <v>1.1000000000000001</v>
      </c>
      <c r="C15" s="1" t="s">
        <v>144</v>
      </c>
      <c r="I15" s="3" t="s">
        <v>28</v>
      </c>
    </row>
    <row r="16" spans="1:26" x14ac:dyDescent="0.25">
      <c r="A16">
        <v>2</v>
      </c>
      <c r="B16" s="5">
        <v>1.1000000000000001</v>
      </c>
      <c r="C16" s="1" t="s">
        <v>66</v>
      </c>
      <c r="E16" s="3" t="s">
        <v>28</v>
      </c>
    </row>
    <row r="17" spans="1:26" x14ac:dyDescent="0.25">
      <c r="A17">
        <v>2</v>
      </c>
      <c r="B17" s="5">
        <v>1.1000000000000001</v>
      </c>
      <c r="C17" s="1" t="s">
        <v>134</v>
      </c>
      <c r="I17" s="3" t="s">
        <v>28</v>
      </c>
    </row>
    <row r="18" spans="1:26" x14ac:dyDescent="0.25">
      <c r="A18">
        <v>3</v>
      </c>
      <c r="B18" s="5">
        <v>1.1000000000000001</v>
      </c>
      <c r="C18" s="1" t="s">
        <v>119</v>
      </c>
      <c r="I18" s="3" t="s">
        <v>28</v>
      </c>
    </row>
    <row r="19" spans="1:26" x14ac:dyDescent="0.25">
      <c r="A19">
        <v>3</v>
      </c>
      <c r="B19" s="5">
        <v>1.1000000000000001</v>
      </c>
      <c r="C19" s="1" t="s">
        <v>34</v>
      </c>
      <c r="D19" s="3" t="s">
        <v>28</v>
      </c>
    </row>
    <row r="20" spans="1:26" x14ac:dyDescent="0.25">
      <c r="A20">
        <v>3</v>
      </c>
      <c r="B20" s="5">
        <v>1.1000000000000001</v>
      </c>
      <c r="C20" s="1" t="s">
        <v>127</v>
      </c>
      <c r="I20" s="3" t="s">
        <v>28</v>
      </c>
    </row>
    <row r="21" spans="1:26" ht="30" x14ac:dyDescent="0.25">
      <c r="A21">
        <v>4</v>
      </c>
      <c r="B21" s="5">
        <v>1.1000000000000001</v>
      </c>
      <c r="C21" s="1" t="s">
        <v>305</v>
      </c>
      <c r="V21" s="3" t="s">
        <v>28</v>
      </c>
    </row>
    <row r="22" spans="1:26" x14ac:dyDescent="0.25">
      <c r="A22">
        <v>4</v>
      </c>
      <c r="B22" s="5">
        <v>1.1000000000000001</v>
      </c>
      <c r="C22" s="1" t="s">
        <v>120</v>
      </c>
      <c r="I22" s="3" t="s">
        <v>28</v>
      </c>
    </row>
    <row r="23" spans="1:26" x14ac:dyDescent="0.25">
      <c r="A23">
        <v>4</v>
      </c>
      <c r="B23" s="5">
        <v>1.1000000000000001</v>
      </c>
      <c r="C23" s="1" t="s">
        <v>35</v>
      </c>
      <c r="D23" s="3" t="s">
        <v>28</v>
      </c>
    </row>
    <row r="24" spans="1:26" x14ac:dyDescent="0.25">
      <c r="A24">
        <v>4</v>
      </c>
      <c r="B24" s="5">
        <v>1.1000000000000001</v>
      </c>
      <c r="C24" s="1" t="s">
        <v>157</v>
      </c>
      <c r="J24" s="3" t="s">
        <v>28</v>
      </c>
    </row>
    <row r="25" spans="1:26" x14ac:dyDescent="0.25">
      <c r="A25">
        <v>4</v>
      </c>
      <c r="B25" s="5">
        <v>1.1000000000000001</v>
      </c>
      <c r="C25" s="1" t="s">
        <v>128</v>
      </c>
      <c r="I25" s="3" t="s">
        <v>28</v>
      </c>
    </row>
    <row r="26" spans="1:26" ht="30" x14ac:dyDescent="0.25">
      <c r="A26">
        <v>5</v>
      </c>
      <c r="B26" s="5">
        <v>1.1000000000000001</v>
      </c>
      <c r="C26" s="1" t="s">
        <v>129</v>
      </c>
      <c r="I26" s="3" t="s">
        <v>28</v>
      </c>
    </row>
    <row r="27" spans="1:26" x14ac:dyDescent="0.25">
      <c r="A27">
        <v>5</v>
      </c>
      <c r="B27" s="5">
        <v>1.1000000000000001</v>
      </c>
      <c r="C27" s="1" t="s">
        <v>136</v>
      </c>
      <c r="I27" s="3" t="s">
        <v>28</v>
      </c>
    </row>
    <row r="28" spans="1:26" ht="30" x14ac:dyDescent="0.25">
      <c r="A28">
        <v>5</v>
      </c>
      <c r="B28" s="5">
        <v>1.1000000000000001</v>
      </c>
      <c r="C28" s="1" t="s">
        <v>121</v>
      </c>
      <c r="I28" s="3" t="s">
        <v>28</v>
      </c>
    </row>
    <row r="29" spans="1:26" x14ac:dyDescent="0.25">
      <c r="A29">
        <v>5</v>
      </c>
      <c r="B29" s="5">
        <v>1.1000000000000001</v>
      </c>
      <c r="C29" s="1" t="s">
        <v>338</v>
      </c>
      <c r="Z29" s="3" t="s">
        <v>28</v>
      </c>
    </row>
    <row r="30" spans="1:26" x14ac:dyDescent="0.25">
      <c r="A30">
        <v>6</v>
      </c>
      <c r="B30" s="5">
        <v>1.1000000000000001</v>
      </c>
      <c r="C30" s="1" t="s">
        <v>122</v>
      </c>
      <c r="I30" s="3" t="s">
        <v>28</v>
      </c>
    </row>
    <row r="31" spans="1:26" ht="30" x14ac:dyDescent="0.25">
      <c r="A31">
        <v>6</v>
      </c>
      <c r="B31" s="5">
        <v>1.1000000000000001</v>
      </c>
      <c r="C31" s="1" t="s">
        <v>137</v>
      </c>
      <c r="E31" s="3" t="s">
        <v>28</v>
      </c>
      <c r="I31" s="3" t="s">
        <v>28</v>
      </c>
    </row>
    <row r="32" spans="1:26" x14ac:dyDescent="0.25">
      <c r="A32">
        <v>6</v>
      </c>
      <c r="B32" s="5">
        <v>1.1000000000000001</v>
      </c>
      <c r="C32" s="1" t="s">
        <v>130</v>
      </c>
      <c r="I32" s="3" t="s">
        <v>28</v>
      </c>
    </row>
    <row r="33" spans="1:26" x14ac:dyDescent="0.25">
      <c r="A33">
        <v>6</v>
      </c>
      <c r="B33" s="5">
        <v>1.1000000000000001</v>
      </c>
      <c r="C33" s="1" t="s">
        <v>299</v>
      </c>
      <c r="T33" s="3" t="s">
        <v>28</v>
      </c>
    </row>
    <row r="34" spans="1:26" x14ac:dyDescent="0.25">
      <c r="A34">
        <v>6</v>
      </c>
      <c r="B34" s="5">
        <v>1.1000000000000001</v>
      </c>
      <c r="C34" s="1" t="s">
        <v>422</v>
      </c>
      <c r="M34" s="3" t="s">
        <v>28</v>
      </c>
    </row>
    <row r="35" spans="1:26" x14ac:dyDescent="0.25">
      <c r="A35">
        <v>6</v>
      </c>
      <c r="B35" s="5">
        <v>1.1000000000000001</v>
      </c>
      <c r="C35" s="1" t="s">
        <v>339</v>
      </c>
      <c r="Z35" s="3" t="s">
        <v>28</v>
      </c>
    </row>
    <row r="36" spans="1:26" x14ac:dyDescent="0.25">
      <c r="A36">
        <v>6</v>
      </c>
      <c r="B36" s="5">
        <v>1.1000000000000001</v>
      </c>
      <c r="C36" s="1" t="s">
        <v>36</v>
      </c>
      <c r="D36" s="3" t="s">
        <v>28</v>
      </c>
      <c r="E36" s="3" t="s">
        <v>28</v>
      </c>
    </row>
    <row r="37" spans="1:26" x14ac:dyDescent="0.25">
      <c r="A37">
        <v>7</v>
      </c>
      <c r="B37" s="5">
        <v>1.1000000000000001</v>
      </c>
      <c r="C37" s="1" t="s">
        <v>123</v>
      </c>
      <c r="I37" s="3" t="s">
        <v>28</v>
      </c>
    </row>
    <row r="38" spans="1:26" x14ac:dyDescent="0.25">
      <c r="A38">
        <v>7</v>
      </c>
      <c r="B38" s="5">
        <v>1.1000000000000001</v>
      </c>
      <c r="C38" s="1" t="s">
        <v>63</v>
      </c>
      <c r="E38" s="3" t="s">
        <v>28</v>
      </c>
    </row>
    <row r="39" spans="1:26" x14ac:dyDescent="0.25">
      <c r="A39">
        <v>7</v>
      </c>
      <c r="B39" s="5">
        <v>1.1000000000000001</v>
      </c>
      <c r="C39" s="1" t="s">
        <v>131</v>
      </c>
      <c r="I39" s="3" t="s">
        <v>28</v>
      </c>
    </row>
    <row r="40" spans="1:26" x14ac:dyDescent="0.25">
      <c r="A40">
        <v>7</v>
      </c>
      <c r="B40" s="5">
        <v>1.1000000000000001</v>
      </c>
      <c r="C40" s="1" t="s">
        <v>138</v>
      </c>
      <c r="I40" s="3" t="s">
        <v>28</v>
      </c>
    </row>
    <row r="41" spans="1:26" x14ac:dyDescent="0.25">
      <c r="A41">
        <v>7</v>
      </c>
      <c r="B41" s="5">
        <v>1.1000000000000001</v>
      </c>
      <c r="C41" s="1" t="s">
        <v>37</v>
      </c>
      <c r="D41" s="3" t="s">
        <v>28</v>
      </c>
    </row>
    <row r="42" spans="1:26" x14ac:dyDescent="0.25">
      <c r="A42">
        <v>8</v>
      </c>
      <c r="B42" s="5">
        <v>1.1000000000000001</v>
      </c>
      <c r="C42" s="1" t="s">
        <v>151</v>
      </c>
      <c r="M42" s="3" t="s">
        <v>28</v>
      </c>
    </row>
    <row r="43" spans="1:26" x14ac:dyDescent="0.25">
      <c r="A43">
        <v>8</v>
      </c>
      <c r="B43" s="5">
        <v>1.1000000000000001</v>
      </c>
      <c r="C43" s="1" t="s">
        <v>64</v>
      </c>
      <c r="E43" s="3" t="s">
        <v>28</v>
      </c>
    </row>
    <row r="44" spans="1:26" x14ac:dyDescent="0.25">
      <c r="A44">
        <v>8</v>
      </c>
      <c r="B44" s="5">
        <v>1.1000000000000001</v>
      </c>
      <c r="C44" s="1" t="s">
        <v>124</v>
      </c>
      <c r="I44" s="3" t="s">
        <v>28</v>
      </c>
    </row>
    <row r="45" spans="1:26" ht="30" x14ac:dyDescent="0.25">
      <c r="A45">
        <v>8</v>
      </c>
      <c r="B45" s="5">
        <v>1.1000000000000001</v>
      </c>
      <c r="C45" s="1" t="s">
        <v>139</v>
      </c>
      <c r="I45" s="3" t="s">
        <v>28</v>
      </c>
    </row>
    <row r="46" spans="1:26" x14ac:dyDescent="0.25">
      <c r="A46">
        <v>8</v>
      </c>
      <c r="B46" s="5">
        <v>1.1000000000000001</v>
      </c>
      <c r="C46" s="1" t="s">
        <v>34</v>
      </c>
      <c r="D46" s="3" t="s">
        <v>28</v>
      </c>
    </row>
    <row r="47" spans="1:26" x14ac:dyDescent="0.25">
      <c r="A47">
        <v>8</v>
      </c>
      <c r="B47" s="5">
        <v>1.1000000000000001</v>
      </c>
      <c r="C47" s="1" t="s">
        <v>132</v>
      </c>
      <c r="I47" s="3" t="s">
        <v>28</v>
      </c>
    </row>
    <row r="48" spans="1:26" x14ac:dyDescent="0.25">
      <c r="A48">
        <v>8</v>
      </c>
      <c r="B48" s="5">
        <v>1.1000000000000001</v>
      </c>
      <c r="C48" s="1" t="s">
        <v>142</v>
      </c>
      <c r="I48" s="3" t="s">
        <v>28</v>
      </c>
    </row>
    <row r="49" spans="1:26" x14ac:dyDescent="0.25">
      <c r="A49">
        <v>1</v>
      </c>
      <c r="B49" s="5">
        <v>1.2</v>
      </c>
      <c r="C49" s="1" t="s">
        <v>65</v>
      </c>
      <c r="E49" s="3" t="s">
        <v>28</v>
      </c>
    </row>
    <row r="50" spans="1:26" x14ac:dyDescent="0.25">
      <c r="A50">
        <v>1</v>
      </c>
      <c r="B50" s="5">
        <v>1.2</v>
      </c>
      <c r="C50" s="1" t="s">
        <v>29</v>
      </c>
      <c r="D50" s="3" t="s">
        <v>28</v>
      </c>
    </row>
    <row r="51" spans="1:26" x14ac:dyDescent="0.25">
      <c r="A51">
        <v>1</v>
      </c>
      <c r="B51" s="5">
        <v>1.2</v>
      </c>
      <c r="C51" s="1" t="s">
        <v>73</v>
      </c>
      <c r="E51" s="3" t="s">
        <v>28</v>
      </c>
      <c r="T51" s="3" t="s">
        <v>28</v>
      </c>
    </row>
    <row r="52" spans="1:26" ht="30" x14ac:dyDescent="0.25">
      <c r="A52">
        <v>1</v>
      </c>
      <c r="B52" s="5">
        <v>1.2</v>
      </c>
      <c r="C52" s="1" t="s">
        <v>58</v>
      </c>
      <c r="E52" s="3" t="s">
        <v>28</v>
      </c>
    </row>
    <row r="53" spans="1:26" x14ac:dyDescent="0.25">
      <c r="A53">
        <v>2</v>
      </c>
      <c r="B53" s="5">
        <v>1.2</v>
      </c>
      <c r="C53" s="1" t="s">
        <v>39</v>
      </c>
      <c r="D53" s="3" t="s">
        <v>28</v>
      </c>
    </row>
    <row r="54" spans="1:26" x14ac:dyDescent="0.25">
      <c r="A54">
        <v>2</v>
      </c>
      <c r="B54" s="5">
        <v>1.2</v>
      </c>
      <c r="C54" s="1" t="s">
        <v>46</v>
      </c>
      <c r="D54" s="3" t="s">
        <v>28</v>
      </c>
    </row>
    <row r="55" spans="1:26" x14ac:dyDescent="0.25">
      <c r="A55">
        <v>2</v>
      </c>
      <c r="B55" s="5">
        <v>1.2</v>
      </c>
      <c r="C55" s="1" t="s">
        <v>72</v>
      </c>
      <c r="E55" s="3" t="s">
        <v>28</v>
      </c>
    </row>
    <row r="56" spans="1:26" x14ac:dyDescent="0.25">
      <c r="A56">
        <v>3</v>
      </c>
      <c r="B56" s="5">
        <v>1.2</v>
      </c>
      <c r="C56" s="1" t="s">
        <v>452</v>
      </c>
      <c r="M56" s="3" t="s">
        <v>28</v>
      </c>
    </row>
    <row r="57" spans="1:26" x14ac:dyDescent="0.25">
      <c r="A57">
        <v>3</v>
      </c>
      <c r="B57" s="5">
        <v>1.2</v>
      </c>
      <c r="C57" s="1" t="s">
        <v>67</v>
      </c>
      <c r="E57" s="3" t="s">
        <v>28</v>
      </c>
    </row>
    <row r="58" spans="1:26" x14ac:dyDescent="0.25">
      <c r="A58">
        <v>3</v>
      </c>
      <c r="B58" s="5">
        <v>1.2</v>
      </c>
      <c r="C58" s="1" t="s">
        <v>60</v>
      </c>
      <c r="E58" s="3" t="s">
        <v>28</v>
      </c>
    </row>
    <row r="59" spans="1:26" x14ac:dyDescent="0.25">
      <c r="A59">
        <v>4</v>
      </c>
      <c r="B59" s="5">
        <v>1.2</v>
      </c>
      <c r="C59" s="1" t="s">
        <v>77</v>
      </c>
      <c r="E59" s="3" t="s">
        <v>28</v>
      </c>
    </row>
    <row r="60" spans="1:26" ht="30" x14ac:dyDescent="0.25">
      <c r="A60">
        <v>4</v>
      </c>
      <c r="B60" s="5">
        <v>1.2</v>
      </c>
      <c r="C60" s="1" t="s">
        <v>340</v>
      </c>
      <c r="Z60" s="3" t="s">
        <v>28</v>
      </c>
    </row>
    <row r="61" spans="1:26" x14ac:dyDescent="0.25">
      <c r="A61">
        <v>4</v>
      </c>
      <c r="B61" s="5">
        <v>1.2</v>
      </c>
      <c r="C61" s="1" t="s">
        <v>61</v>
      </c>
      <c r="E61" s="3" t="s">
        <v>28</v>
      </c>
      <c r="I61" s="3" t="s">
        <v>28</v>
      </c>
    </row>
    <row r="62" spans="1:26" x14ac:dyDescent="0.25">
      <c r="A62">
        <v>4</v>
      </c>
      <c r="B62" s="5">
        <v>1.2</v>
      </c>
      <c r="C62" s="1" t="s">
        <v>135</v>
      </c>
      <c r="I62" s="3" t="s">
        <v>28</v>
      </c>
    </row>
    <row r="63" spans="1:26" x14ac:dyDescent="0.25">
      <c r="A63">
        <v>4</v>
      </c>
      <c r="B63" s="5">
        <v>1.2</v>
      </c>
      <c r="C63" s="1" t="s">
        <v>68</v>
      </c>
      <c r="E63" s="3" t="s">
        <v>28</v>
      </c>
    </row>
    <row r="64" spans="1:26" x14ac:dyDescent="0.25">
      <c r="A64">
        <v>4</v>
      </c>
      <c r="B64" s="5">
        <v>1.2</v>
      </c>
      <c r="C64" s="1" t="s">
        <v>74</v>
      </c>
      <c r="E64" s="3" t="s">
        <v>28</v>
      </c>
    </row>
    <row r="65" spans="1:21" x14ac:dyDescent="0.25">
      <c r="A65">
        <v>4</v>
      </c>
      <c r="B65" s="5">
        <v>1.2</v>
      </c>
      <c r="C65" s="1" t="s">
        <v>285</v>
      </c>
      <c r="U65" s="3" t="s">
        <v>28</v>
      </c>
    </row>
    <row r="66" spans="1:21" ht="30" x14ac:dyDescent="0.25">
      <c r="A66">
        <v>5</v>
      </c>
      <c r="B66" s="5">
        <v>1.2</v>
      </c>
      <c r="C66" s="1" t="s">
        <v>295</v>
      </c>
      <c r="E66" s="3" t="s">
        <v>28</v>
      </c>
      <c r="T66" s="3" t="s">
        <v>28</v>
      </c>
    </row>
    <row r="67" spans="1:21" x14ac:dyDescent="0.25">
      <c r="A67">
        <v>5</v>
      </c>
      <c r="B67" s="5">
        <v>1.2</v>
      </c>
      <c r="C67" s="1" t="s">
        <v>62</v>
      </c>
      <c r="E67" s="3" t="s">
        <v>28</v>
      </c>
    </row>
    <row r="68" spans="1:21" x14ac:dyDescent="0.25">
      <c r="A68">
        <v>5</v>
      </c>
      <c r="B68" s="5">
        <v>1.2</v>
      </c>
      <c r="C68" s="1" t="s">
        <v>75</v>
      </c>
      <c r="E68" s="3" t="s">
        <v>28</v>
      </c>
    </row>
    <row r="69" spans="1:21" x14ac:dyDescent="0.25">
      <c r="A69">
        <v>5</v>
      </c>
      <c r="B69" s="5">
        <v>1.2</v>
      </c>
      <c r="C69" s="1" t="s">
        <v>490</v>
      </c>
      <c r="E69" s="3" t="s">
        <v>28</v>
      </c>
      <c r="J69" s="3" t="s">
        <v>28</v>
      </c>
    </row>
    <row r="70" spans="1:21" ht="30" x14ac:dyDescent="0.25">
      <c r="A70">
        <v>6</v>
      </c>
      <c r="B70" s="5">
        <v>1.2</v>
      </c>
      <c r="C70" s="1" t="s">
        <v>301</v>
      </c>
      <c r="T70" s="3" t="s">
        <v>28</v>
      </c>
    </row>
    <row r="71" spans="1:21" ht="30" x14ac:dyDescent="0.25">
      <c r="A71">
        <v>6</v>
      </c>
      <c r="B71" s="5">
        <v>1.2</v>
      </c>
      <c r="C71" s="1" t="s">
        <v>69</v>
      </c>
      <c r="E71" s="3" t="s">
        <v>28</v>
      </c>
    </row>
    <row r="72" spans="1:21" ht="30" x14ac:dyDescent="0.25">
      <c r="A72">
        <v>6</v>
      </c>
      <c r="B72" s="5">
        <v>1.2</v>
      </c>
      <c r="C72" s="1" t="s">
        <v>84</v>
      </c>
      <c r="D72" s="3" t="s">
        <v>28</v>
      </c>
      <c r="F72" s="3" t="s">
        <v>28</v>
      </c>
    </row>
    <row r="73" spans="1:21" ht="30" x14ac:dyDescent="0.25">
      <c r="A73">
        <v>6</v>
      </c>
      <c r="B73" s="5">
        <v>1.2</v>
      </c>
      <c r="C73" s="1" t="s">
        <v>153</v>
      </c>
      <c r="M73" s="3" t="s">
        <v>28</v>
      </c>
    </row>
    <row r="74" spans="1:21" x14ac:dyDescent="0.25">
      <c r="A74">
        <v>7</v>
      </c>
      <c r="B74" s="5">
        <v>1.2</v>
      </c>
      <c r="C74" s="1" t="s">
        <v>150</v>
      </c>
      <c r="M74" s="3" t="s">
        <v>28</v>
      </c>
    </row>
    <row r="75" spans="1:21" ht="30" x14ac:dyDescent="0.25">
      <c r="A75">
        <v>7</v>
      </c>
      <c r="B75" s="5">
        <v>1.2</v>
      </c>
      <c r="C75" s="1" t="s">
        <v>70</v>
      </c>
      <c r="E75" s="3" t="s">
        <v>28</v>
      </c>
    </row>
    <row r="76" spans="1:21" x14ac:dyDescent="0.25">
      <c r="A76">
        <v>7</v>
      </c>
      <c r="B76" s="5">
        <v>1.2</v>
      </c>
      <c r="C76" s="1" t="s">
        <v>43</v>
      </c>
      <c r="D76" s="3" t="s">
        <v>28</v>
      </c>
      <c r="L76" s="3" t="s">
        <v>28</v>
      </c>
    </row>
    <row r="77" spans="1:21" x14ac:dyDescent="0.25">
      <c r="A77">
        <v>8</v>
      </c>
      <c r="B77" s="5">
        <v>1.2</v>
      </c>
      <c r="C77" s="1" t="s">
        <v>44</v>
      </c>
      <c r="D77" s="3" t="s">
        <v>28</v>
      </c>
    </row>
    <row r="78" spans="1:21" ht="30" x14ac:dyDescent="0.25">
      <c r="A78">
        <v>3</v>
      </c>
      <c r="B78" s="5">
        <v>1.3</v>
      </c>
      <c r="C78" s="1" t="s">
        <v>40</v>
      </c>
      <c r="D78" s="3" t="s">
        <v>28</v>
      </c>
    </row>
    <row r="79" spans="1:21" x14ac:dyDescent="0.25">
      <c r="A79">
        <v>4</v>
      </c>
      <c r="B79" s="5">
        <v>1.3</v>
      </c>
      <c r="C79" s="1" t="s">
        <v>42</v>
      </c>
      <c r="D79" s="3" t="s">
        <v>28</v>
      </c>
    </row>
    <row r="80" spans="1:21" x14ac:dyDescent="0.25">
      <c r="A80">
        <v>5</v>
      </c>
      <c r="B80" s="5">
        <v>1.3</v>
      </c>
      <c r="C80" s="1" t="s">
        <v>83</v>
      </c>
      <c r="F80" s="3" t="s">
        <v>28</v>
      </c>
    </row>
    <row r="81" spans="1:25" x14ac:dyDescent="0.25">
      <c r="A81">
        <v>5</v>
      </c>
      <c r="B81" s="5">
        <v>1.3</v>
      </c>
      <c r="C81" s="1" t="s">
        <v>491</v>
      </c>
      <c r="D81" s="3" t="s">
        <v>28</v>
      </c>
      <c r="F81" s="3" t="s">
        <v>28</v>
      </c>
      <c r="J81" s="3" t="s">
        <v>28</v>
      </c>
    </row>
    <row r="82" spans="1:25" x14ac:dyDescent="0.25">
      <c r="A82">
        <v>7</v>
      </c>
      <c r="B82" s="5">
        <v>1.3</v>
      </c>
      <c r="C82" s="1" t="s">
        <v>49</v>
      </c>
      <c r="D82" s="3" t="s">
        <v>28</v>
      </c>
    </row>
    <row r="83" spans="1:25" x14ac:dyDescent="0.25">
      <c r="A83">
        <v>7</v>
      </c>
      <c r="B83" s="5">
        <v>1.3</v>
      </c>
      <c r="C83" s="1" t="s">
        <v>427</v>
      </c>
      <c r="E83" s="3" t="s">
        <v>28</v>
      </c>
    </row>
    <row r="84" spans="1:25" x14ac:dyDescent="0.25">
      <c r="A84">
        <v>6</v>
      </c>
      <c r="B84" s="5">
        <v>1.4</v>
      </c>
      <c r="C84" s="1" t="s">
        <v>141</v>
      </c>
      <c r="I84" s="3" t="s">
        <v>28</v>
      </c>
    </row>
    <row r="85" spans="1:25" ht="30.75" customHeight="1" x14ac:dyDescent="0.25">
      <c r="A85">
        <v>7</v>
      </c>
      <c r="B85" s="5">
        <v>1.4</v>
      </c>
      <c r="C85" s="1" t="s">
        <v>78</v>
      </c>
      <c r="E85" s="3" t="s">
        <v>28</v>
      </c>
      <c r="Y85" s="3" t="s">
        <v>28</v>
      </c>
    </row>
    <row r="86" spans="1:25" x14ac:dyDescent="0.25">
      <c r="A86">
        <v>7</v>
      </c>
      <c r="B86" s="5">
        <v>1.4</v>
      </c>
      <c r="C86" s="1" t="s">
        <v>54</v>
      </c>
      <c r="D86" s="3" t="s">
        <v>28</v>
      </c>
      <c r="Y86" s="3" t="s">
        <v>28</v>
      </c>
    </row>
    <row r="87" spans="1:25" x14ac:dyDescent="0.25">
      <c r="A87">
        <v>8</v>
      </c>
      <c r="B87" s="5">
        <v>1.4</v>
      </c>
      <c r="C87" s="1" t="s">
        <v>50</v>
      </c>
      <c r="D87" s="3" t="s">
        <v>28</v>
      </c>
    </row>
    <row r="88" spans="1:25" ht="30" x14ac:dyDescent="0.25">
      <c r="A88">
        <v>1</v>
      </c>
      <c r="B88" s="5">
        <v>2.1</v>
      </c>
      <c r="C88" s="1" t="s">
        <v>159</v>
      </c>
      <c r="K88" s="3" t="s">
        <v>28</v>
      </c>
    </row>
    <row r="89" spans="1:25" x14ac:dyDescent="0.25">
      <c r="A89">
        <v>1</v>
      </c>
      <c r="B89" s="5">
        <v>2.1</v>
      </c>
      <c r="C89" s="1" t="s">
        <v>177</v>
      </c>
      <c r="P89" s="3" t="s">
        <v>28</v>
      </c>
    </row>
    <row r="90" spans="1:25" ht="30" x14ac:dyDescent="0.25">
      <c r="A90">
        <v>2</v>
      </c>
      <c r="B90" s="5">
        <v>2.1</v>
      </c>
      <c r="C90" s="1" t="s">
        <v>324</v>
      </c>
      <c r="X90" s="3" t="s">
        <v>28</v>
      </c>
    </row>
    <row r="91" spans="1:25" x14ac:dyDescent="0.25">
      <c r="A91">
        <v>2</v>
      </c>
      <c r="B91" s="5">
        <v>2.1</v>
      </c>
      <c r="C91" s="1" t="s">
        <v>166</v>
      </c>
      <c r="K91" s="3" t="s">
        <v>28</v>
      </c>
    </row>
    <row r="92" spans="1:25" x14ac:dyDescent="0.25">
      <c r="A92">
        <v>2</v>
      </c>
      <c r="B92" s="5">
        <v>2.1</v>
      </c>
      <c r="C92" s="1" t="s">
        <v>143</v>
      </c>
      <c r="I92" s="3" t="s">
        <v>28</v>
      </c>
    </row>
    <row r="93" spans="1:25" x14ac:dyDescent="0.25">
      <c r="A93">
        <v>3</v>
      </c>
      <c r="B93" s="5">
        <v>2.1</v>
      </c>
      <c r="C93" s="1" t="s">
        <v>160</v>
      </c>
      <c r="K93" s="3" t="s">
        <v>28</v>
      </c>
      <c r="X93" s="3" t="s">
        <v>28</v>
      </c>
    </row>
    <row r="94" spans="1:25" x14ac:dyDescent="0.25">
      <c r="A94">
        <v>4</v>
      </c>
      <c r="B94" s="5">
        <v>2.1</v>
      </c>
      <c r="C94" s="1" t="s">
        <v>455</v>
      </c>
      <c r="K94" s="3" t="s">
        <v>28</v>
      </c>
    </row>
    <row r="95" spans="1:25" x14ac:dyDescent="0.25">
      <c r="A95">
        <v>4</v>
      </c>
      <c r="B95" s="5">
        <v>2.1</v>
      </c>
      <c r="C95" s="1" t="s">
        <v>456</v>
      </c>
      <c r="K95" s="3" t="s">
        <v>28</v>
      </c>
      <c r="L95" s="3" t="s">
        <v>28</v>
      </c>
    </row>
    <row r="96" spans="1:25" x14ac:dyDescent="0.25">
      <c r="A96">
        <v>5</v>
      </c>
      <c r="B96" s="5">
        <v>2.1</v>
      </c>
      <c r="C96" s="1" t="s">
        <v>392</v>
      </c>
      <c r="K96" s="3" t="s">
        <v>28</v>
      </c>
    </row>
    <row r="97" spans="1:25" x14ac:dyDescent="0.25">
      <c r="A97">
        <v>5</v>
      </c>
      <c r="B97" s="5">
        <v>2.1</v>
      </c>
      <c r="C97" s="1" t="s">
        <v>168</v>
      </c>
      <c r="K97" s="3" t="s">
        <v>28</v>
      </c>
    </row>
    <row r="98" spans="1:25" x14ac:dyDescent="0.25">
      <c r="A98">
        <v>5</v>
      </c>
      <c r="B98" s="5">
        <v>2.1</v>
      </c>
      <c r="C98" s="1" t="s">
        <v>163</v>
      </c>
      <c r="K98" s="3" t="s">
        <v>28</v>
      </c>
    </row>
    <row r="99" spans="1:25" x14ac:dyDescent="0.25">
      <c r="A99">
        <v>5</v>
      </c>
      <c r="B99" s="5">
        <v>2.1</v>
      </c>
      <c r="C99" s="1" t="s">
        <v>172</v>
      </c>
      <c r="K99" s="3" t="s">
        <v>28</v>
      </c>
    </row>
    <row r="100" spans="1:25" ht="30" x14ac:dyDescent="0.25">
      <c r="A100">
        <v>6</v>
      </c>
      <c r="B100" s="5">
        <v>2.1</v>
      </c>
      <c r="C100" s="1" t="s">
        <v>169</v>
      </c>
      <c r="K100" s="3" t="s">
        <v>28</v>
      </c>
    </row>
    <row r="101" spans="1:25" x14ac:dyDescent="0.25">
      <c r="A101">
        <v>6</v>
      </c>
      <c r="B101" s="5">
        <v>2.1</v>
      </c>
      <c r="C101" s="1" t="s">
        <v>173</v>
      </c>
      <c r="K101" s="3" t="s">
        <v>28</v>
      </c>
    </row>
    <row r="102" spans="1:25" x14ac:dyDescent="0.25">
      <c r="A102">
        <v>6</v>
      </c>
      <c r="B102" s="5">
        <v>2.1</v>
      </c>
      <c r="C102" s="1" t="s">
        <v>470</v>
      </c>
      <c r="L102" s="3" t="s">
        <v>28</v>
      </c>
    </row>
    <row r="103" spans="1:25" x14ac:dyDescent="0.25">
      <c r="A103">
        <v>7</v>
      </c>
      <c r="B103" s="5">
        <v>2.1</v>
      </c>
      <c r="C103" s="1" t="s">
        <v>309</v>
      </c>
      <c r="V103" s="3" t="s">
        <v>28</v>
      </c>
    </row>
    <row r="104" spans="1:25" ht="30" x14ac:dyDescent="0.25">
      <c r="A104">
        <v>7</v>
      </c>
      <c r="B104" s="5">
        <v>2.1</v>
      </c>
      <c r="C104" s="1" t="s">
        <v>335</v>
      </c>
      <c r="M104" s="3" t="s">
        <v>28</v>
      </c>
      <c r="Y104" s="3" t="s">
        <v>28</v>
      </c>
    </row>
    <row r="105" spans="1:25" x14ac:dyDescent="0.25">
      <c r="A105">
        <v>8</v>
      </c>
      <c r="B105" s="5">
        <v>2.1</v>
      </c>
      <c r="C105" s="1" t="s">
        <v>161</v>
      </c>
      <c r="K105" s="3" t="s">
        <v>28</v>
      </c>
      <c r="X105" s="3" t="s">
        <v>28</v>
      </c>
    </row>
    <row r="106" spans="1:25" x14ac:dyDescent="0.25">
      <c r="A106">
        <v>8</v>
      </c>
      <c r="B106" s="5">
        <v>2.1</v>
      </c>
      <c r="C106" s="1" t="s">
        <v>475</v>
      </c>
      <c r="K106" s="3" t="s">
        <v>28</v>
      </c>
    </row>
    <row r="107" spans="1:25" x14ac:dyDescent="0.25">
      <c r="A107">
        <v>2</v>
      </c>
      <c r="B107" s="5">
        <v>2.2000000000000002</v>
      </c>
      <c r="C107" s="1" t="s">
        <v>59</v>
      </c>
      <c r="E107" s="3" t="s">
        <v>28</v>
      </c>
    </row>
    <row r="108" spans="1:25" ht="30" x14ac:dyDescent="0.25">
      <c r="A108">
        <v>2</v>
      </c>
      <c r="B108" s="5">
        <v>2.2000000000000002</v>
      </c>
      <c r="C108" s="1" t="s">
        <v>162</v>
      </c>
      <c r="K108" s="3" t="s">
        <v>28</v>
      </c>
    </row>
    <row r="109" spans="1:25" x14ac:dyDescent="0.25">
      <c r="A109">
        <v>3</v>
      </c>
      <c r="B109" s="5">
        <v>2.2000000000000002</v>
      </c>
      <c r="C109" s="1" t="s">
        <v>480</v>
      </c>
      <c r="K109" s="3" t="s">
        <v>28</v>
      </c>
    </row>
    <row r="110" spans="1:25" x14ac:dyDescent="0.25">
      <c r="A110">
        <v>4</v>
      </c>
      <c r="B110" s="5">
        <v>2.2000000000000002</v>
      </c>
      <c r="C110" s="1" t="s">
        <v>174</v>
      </c>
      <c r="K110" s="3" t="s">
        <v>28</v>
      </c>
    </row>
    <row r="111" spans="1:25" ht="30" x14ac:dyDescent="0.25">
      <c r="A111">
        <v>5</v>
      </c>
      <c r="B111" s="5">
        <v>2.2000000000000002</v>
      </c>
      <c r="C111" s="1" t="s">
        <v>479</v>
      </c>
      <c r="K111" s="3" t="s">
        <v>28</v>
      </c>
    </row>
    <row r="112" spans="1:25" x14ac:dyDescent="0.25">
      <c r="A112">
        <v>7</v>
      </c>
      <c r="B112" s="5">
        <v>2.2000000000000002</v>
      </c>
      <c r="C112" s="1" t="s">
        <v>476</v>
      </c>
      <c r="K112" s="3" t="s">
        <v>28</v>
      </c>
    </row>
    <row r="113" spans="1:25" x14ac:dyDescent="0.25">
      <c r="A113">
        <v>7</v>
      </c>
      <c r="B113" s="5">
        <v>2.2000000000000002</v>
      </c>
      <c r="C113" s="1" t="s">
        <v>56</v>
      </c>
      <c r="D113" s="3" t="s">
        <v>28</v>
      </c>
      <c r="K113" s="3" t="s">
        <v>28</v>
      </c>
    </row>
    <row r="114" spans="1:25" x14ac:dyDescent="0.25">
      <c r="A114">
        <v>8</v>
      </c>
      <c r="B114" s="5">
        <v>2.2000000000000002</v>
      </c>
      <c r="C114" s="1" t="s">
        <v>71</v>
      </c>
      <c r="E114" s="3" t="s">
        <v>28</v>
      </c>
    </row>
    <row r="115" spans="1:25" x14ac:dyDescent="0.25">
      <c r="A115">
        <v>8</v>
      </c>
      <c r="B115" s="5">
        <v>2.2000000000000002</v>
      </c>
      <c r="C115" s="1" t="s">
        <v>418</v>
      </c>
      <c r="D115" s="3" t="s">
        <v>28</v>
      </c>
    </row>
    <row r="116" spans="1:25" x14ac:dyDescent="0.25">
      <c r="A116">
        <v>1</v>
      </c>
      <c r="B116" s="5">
        <v>2.2999999999999998</v>
      </c>
      <c r="C116" s="1" t="s">
        <v>45</v>
      </c>
      <c r="D116" s="3" t="s">
        <v>28</v>
      </c>
    </row>
    <row r="117" spans="1:25" x14ac:dyDescent="0.25">
      <c r="A117">
        <v>1</v>
      </c>
      <c r="B117" s="5">
        <v>2.2999999999999998</v>
      </c>
      <c r="C117" s="1" t="s">
        <v>51</v>
      </c>
      <c r="D117" s="3" t="s">
        <v>28</v>
      </c>
    </row>
    <row r="118" spans="1:25" x14ac:dyDescent="0.25">
      <c r="A118">
        <v>1</v>
      </c>
      <c r="B118" s="5">
        <v>2.2999999999999998</v>
      </c>
      <c r="C118" s="1" t="s">
        <v>38</v>
      </c>
      <c r="D118" s="3" t="s">
        <v>28</v>
      </c>
    </row>
    <row r="119" spans="1:25" x14ac:dyDescent="0.25">
      <c r="A119">
        <v>1</v>
      </c>
      <c r="B119" s="5">
        <v>2.2999999999999998</v>
      </c>
      <c r="C119" s="1" t="s">
        <v>171</v>
      </c>
      <c r="K119" s="3" t="s">
        <v>28</v>
      </c>
    </row>
    <row r="120" spans="1:25" x14ac:dyDescent="0.25">
      <c r="A120">
        <v>6</v>
      </c>
      <c r="B120" s="5">
        <v>2.2999999999999998</v>
      </c>
      <c r="C120" s="1" t="s">
        <v>331</v>
      </c>
      <c r="Y120" s="3" t="s">
        <v>28</v>
      </c>
    </row>
    <row r="121" spans="1:25" ht="30" x14ac:dyDescent="0.25">
      <c r="A121">
        <v>6</v>
      </c>
      <c r="B121" s="5">
        <v>2.2999999999999998</v>
      </c>
      <c r="C121" s="1" t="s">
        <v>328</v>
      </c>
      <c r="Y121" s="3" t="s">
        <v>28</v>
      </c>
    </row>
    <row r="122" spans="1:25" x14ac:dyDescent="0.25">
      <c r="A122">
        <v>1</v>
      </c>
      <c r="B122" s="5">
        <v>3.1</v>
      </c>
      <c r="C122" s="1" t="s">
        <v>185</v>
      </c>
      <c r="O122" s="3" t="s">
        <v>28</v>
      </c>
    </row>
    <row r="123" spans="1:25" x14ac:dyDescent="0.25">
      <c r="A123">
        <v>1</v>
      </c>
      <c r="B123" s="5">
        <v>3.1</v>
      </c>
      <c r="C123" s="1" t="s">
        <v>158</v>
      </c>
      <c r="K123" s="3" t="s">
        <v>28</v>
      </c>
    </row>
    <row r="124" spans="1:25" x14ac:dyDescent="0.25">
      <c r="A124">
        <v>2</v>
      </c>
      <c r="B124" s="5">
        <v>3.1</v>
      </c>
      <c r="C124" s="1" t="s">
        <v>391</v>
      </c>
      <c r="I124" s="3" t="s">
        <v>28</v>
      </c>
    </row>
    <row r="125" spans="1:25" x14ac:dyDescent="0.25">
      <c r="A125">
        <v>2</v>
      </c>
      <c r="B125" s="5">
        <v>3.1</v>
      </c>
      <c r="C125" s="1" t="s">
        <v>486</v>
      </c>
      <c r="K125" s="3" t="s">
        <v>28</v>
      </c>
    </row>
    <row r="126" spans="1:25" ht="30" x14ac:dyDescent="0.25">
      <c r="A126">
        <v>2</v>
      </c>
      <c r="B126" s="5">
        <v>3.1</v>
      </c>
      <c r="C126" s="1" t="s">
        <v>487</v>
      </c>
      <c r="K126" s="3" t="s">
        <v>28</v>
      </c>
    </row>
    <row r="127" spans="1:25" x14ac:dyDescent="0.25">
      <c r="A127">
        <v>3</v>
      </c>
      <c r="B127" s="5">
        <v>3.1</v>
      </c>
      <c r="C127" s="1" t="s">
        <v>155</v>
      </c>
      <c r="M127" s="3" t="s">
        <v>28</v>
      </c>
    </row>
    <row r="128" spans="1:25" x14ac:dyDescent="0.25">
      <c r="A128">
        <v>3</v>
      </c>
      <c r="B128" s="5">
        <v>3.1</v>
      </c>
      <c r="C128" s="1" t="s">
        <v>393</v>
      </c>
      <c r="K128" s="3" t="s">
        <v>28</v>
      </c>
    </row>
    <row r="129" spans="1:23" ht="30" x14ac:dyDescent="0.25">
      <c r="A129">
        <v>3</v>
      </c>
      <c r="B129" s="5">
        <v>3.1</v>
      </c>
      <c r="C129" s="1" t="s">
        <v>454</v>
      </c>
      <c r="M129" s="3" t="s">
        <v>28</v>
      </c>
    </row>
    <row r="130" spans="1:23" x14ac:dyDescent="0.25">
      <c r="A130">
        <v>4</v>
      </c>
      <c r="B130" s="5">
        <v>3.1</v>
      </c>
      <c r="C130" s="1" t="s">
        <v>167</v>
      </c>
      <c r="K130" s="3" t="s">
        <v>28</v>
      </c>
    </row>
    <row r="131" spans="1:23" x14ac:dyDescent="0.25">
      <c r="A131">
        <v>4</v>
      </c>
      <c r="B131" s="5">
        <v>3.1</v>
      </c>
      <c r="C131" s="1" t="s">
        <v>473</v>
      </c>
      <c r="K131" s="3" t="s">
        <v>28</v>
      </c>
    </row>
    <row r="132" spans="1:23" x14ac:dyDescent="0.25">
      <c r="A132">
        <v>4</v>
      </c>
      <c r="B132" s="5">
        <v>3.1</v>
      </c>
      <c r="C132" s="1" t="s">
        <v>175</v>
      </c>
      <c r="K132" s="3" t="s">
        <v>28</v>
      </c>
    </row>
    <row r="133" spans="1:23" x14ac:dyDescent="0.25">
      <c r="A133">
        <v>4</v>
      </c>
      <c r="B133" s="5">
        <v>3.1</v>
      </c>
      <c r="C133" s="1" t="s">
        <v>467</v>
      </c>
      <c r="K133" s="3" t="s">
        <v>28</v>
      </c>
    </row>
    <row r="134" spans="1:23" x14ac:dyDescent="0.25">
      <c r="A134">
        <v>4</v>
      </c>
      <c r="B134" s="5">
        <v>3.1</v>
      </c>
      <c r="C134" s="1" t="s">
        <v>472</v>
      </c>
      <c r="L134" s="3" t="s">
        <v>28</v>
      </c>
    </row>
    <row r="135" spans="1:23" x14ac:dyDescent="0.25">
      <c r="A135">
        <v>5</v>
      </c>
      <c r="B135" s="5">
        <v>3.1</v>
      </c>
      <c r="C135" s="1" t="s">
        <v>478</v>
      </c>
      <c r="K135" s="3" t="s">
        <v>28</v>
      </c>
    </row>
    <row r="136" spans="1:23" ht="30" x14ac:dyDescent="0.25">
      <c r="A136">
        <v>6</v>
      </c>
      <c r="B136" s="5">
        <v>3.1</v>
      </c>
      <c r="C136" s="1" t="s">
        <v>429</v>
      </c>
      <c r="K136" s="3" t="s">
        <v>28</v>
      </c>
    </row>
    <row r="137" spans="1:23" ht="30" x14ac:dyDescent="0.25">
      <c r="A137">
        <v>6</v>
      </c>
      <c r="B137" s="5">
        <v>3.1</v>
      </c>
      <c r="C137" s="1" t="s">
        <v>477</v>
      </c>
      <c r="K137" s="3" t="s">
        <v>28</v>
      </c>
    </row>
    <row r="138" spans="1:23" x14ac:dyDescent="0.25">
      <c r="A138">
        <v>6</v>
      </c>
      <c r="B138" s="5">
        <v>3.1</v>
      </c>
      <c r="C138" s="1" t="s">
        <v>471</v>
      </c>
      <c r="K138" s="3" t="s">
        <v>28</v>
      </c>
    </row>
    <row r="139" spans="1:23" ht="30" x14ac:dyDescent="0.25">
      <c r="A139">
        <v>7</v>
      </c>
      <c r="B139" s="5">
        <v>3.1</v>
      </c>
      <c r="C139" s="1" t="s">
        <v>469</v>
      </c>
      <c r="L139" s="3" t="s">
        <v>28</v>
      </c>
    </row>
    <row r="140" spans="1:23" x14ac:dyDescent="0.25">
      <c r="A140">
        <v>8</v>
      </c>
      <c r="B140" s="5">
        <v>3.1</v>
      </c>
      <c r="C140" s="1" t="s">
        <v>474</v>
      </c>
      <c r="K140" s="3" t="s">
        <v>28</v>
      </c>
    </row>
    <row r="141" spans="1:23" x14ac:dyDescent="0.25">
      <c r="A141">
        <v>1</v>
      </c>
      <c r="B141" s="5">
        <v>3.2</v>
      </c>
      <c r="C141" s="1" t="s">
        <v>387</v>
      </c>
      <c r="K141" s="3" t="s">
        <v>28</v>
      </c>
      <c r="O141" s="3" t="s">
        <v>28</v>
      </c>
    </row>
    <row r="142" spans="1:23" x14ac:dyDescent="0.25">
      <c r="A142">
        <v>1</v>
      </c>
      <c r="B142" s="5">
        <v>3.2</v>
      </c>
      <c r="C142" s="1" t="s">
        <v>186</v>
      </c>
      <c r="O142" s="3" t="s">
        <v>28</v>
      </c>
    </row>
    <row r="143" spans="1:23" ht="30" x14ac:dyDescent="0.25">
      <c r="A143">
        <v>1</v>
      </c>
      <c r="B143" s="5">
        <v>3.2</v>
      </c>
      <c r="C143" s="1" t="s">
        <v>428</v>
      </c>
      <c r="O143" s="3" t="s">
        <v>28</v>
      </c>
      <c r="S143" s="3" t="s">
        <v>28</v>
      </c>
    </row>
    <row r="144" spans="1:23" x14ac:dyDescent="0.25">
      <c r="A144">
        <v>1</v>
      </c>
      <c r="B144" s="5">
        <v>3.2</v>
      </c>
      <c r="C144" s="1" t="s">
        <v>187</v>
      </c>
      <c r="O144" s="3" t="s">
        <v>28</v>
      </c>
      <c r="W144" s="3" t="s">
        <v>28</v>
      </c>
    </row>
    <row r="145" spans="1:24" x14ac:dyDescent="0.25">
      <c r="A145">
        <v>1</v>
      </c>
      <c r="B145" s="5">
        <v>3.2</v>
      </c>
      <c r="C145" s="1" t="s">
        <v>165</v>
      </c>
      <c r="K145" s="3" t="s">
        <v>28</v>
      </c>
    </row>
    <row r="146" spans="1:24" x14ac:dyDescent="0.25">
      <c r="A146">
        <v>2</v>
      </c>
      <c r="B146" s="5">
        <v>3.2</v>
      </c>
      <c r="C146" s="1" t="s">
        <v>356</v>
      </c>
      <c r="O146" s="3" t="s">
        <v>28</v>
      </c>
    </row>
    <row r="147" spans="1:24" x14ac:dyDescent="0.25">
      <c r="A147">
        <v>2</v>
      </c>
      <c r="B147" s="5">
        <v>3.2</v>
      </c>
      <c r="C147" s="1" t="s">
        <v>357</v>
      </c>
      <c r="O147" s="3" t="s">
        <v>28</v>
      </c>
    </row>
    <row r="148" spans="1:24" x14ac:dyDescent="0.25">
      <c r="A148">
        <v>2</v>
      </c>
      <c r="B148" s="5">
        <v>3.2</v>
      </c>
      <c r="C148" s="1" t="s">
        <v>377</v>
      </c>
      <c r="O148" s="3" t="s">
        <v>28</v>
      </c>
    </row>
    <row r="149" spans="1:24" x14ac:dyDescent="0.25">
      <c r="A149">
        <v>2</v>
      </c>
      <c r="B149" s="5">
        <v>3.2</v>
      </c>
      <c r="C149" s="1" t="s">
        <v>366</v>
      </c>
      <c r="O149" s="3" t="s">
        <v>28</v>
      </c>
    </row>
    <row r="150" spans="1:24" x14ac:dyDescent="0.25">
      <c r="A150">
        <v>3</v>
      </c>
      <c r="B150" s="5">
        <v>3.2</v>
      </c>
      <c r="C150" s="1" t="s">
        <v>325</v>
      </c>
      <c r="X150" s="3" t="s">
        <v>28</v>
      </c>
    </row>
    <row r="151" spans="1:24" x14ac:dyDescent="0.25">
      <c r="A151">
        <v>3</v>
      </c>
      <c r="B151" s="5">
        <v>3.2</v>
      </c>
      <c r="C151" s="1" t="s">
        <v>348</v>
      </c>
      <c r="O151" s="3" t="s">
        <v>28</v>
      </c>
    </row>
    <row r="152" spans="1:24" x14ac:dyDescent="0.25">
      <c r="A152">
        <v>3</v>
      </c>
      <c r="B152" s="5">
        <v>3.2</v>
      </c>
      <c r="C152" s="1" t="s">
        <v>362</v>
      </c>
      <c r="K152" s="3" t="s">
        <v>28</v>
      </c>
    </row>
    <row r="153" spans="1:24" x14ac:dyDescent="0.25">
      <c r="A153">
        <v>3</v>
      </c>
      <c r="B153" s="5">
        <v>3.2</v>
      </c>
      <c r="C153" s="1" t="s">
        <v>188</v>
      </c>
      <c r="O153" s="3" t="s">
        <v>28</v>
      </c>
    </row>
    <row r="154" spans="1:24" x14ac:dyDescent="0.25">
      <c r="A154">
        <v>3</v>
      </c>
      <c r="B154" s="5">
        <v>3.2</v>
      </c>
      <c r="C154" s="1" t="s">
        <v>407</v>
      </c>
      <c r="L154" s="3" t="s">
        <v>28</v>
      </c>
      <c r="M154" s="3" t="s">
        <v>28</v>
      </c>
    </row>
    <row r="155" spans="1:24" x14ac:dyDescent="0.25">
      <c r="A155">
        <v>3</v>
      </c>
      <c r="B155" s="5">
        <v>3.2</v>
      </c>
      <c r="C155" s="1" t="s">
        <v>484</v>
      </c>
      <c r="O155" s="3" t="s">
        <v>28</v>
      </c>
    </row>
    <row r="156" spans="1:24" x14ac:dyDescent="0.25">
      <c r="A156">
        <v>4</v>
      </c>
      <c r="B156" s="5">
        <v>3.2</v>
      </c>
      <c r="C156" s="1" t="s">
        <v>369</v>
      </c>
      <c r="O156" s="3" t="s">
        <v>28</v>
      </c>
    </row>
    <row r="157" spans="1:24" x14ac:dyDescent="0.25">
      <c r="A157">
        <v>4</v>
      </c>
      <c r="B157" s="5">
        <v>3.2</v>
      </c>
      <c r="C157" s="1" t="s">
        <v>370</v>
      </c>
      <c r="O157" s="3" t="s">
        <v>28</v>
      </c>
    </row>
    <row r="158" spans="1:24" ht="30" x14ac:dyDescent="0.25">
      <c r="A158">
        <v>4</v>
      </c>
      <c r="B158" s="5">
        <v>3.2</v>
      </c>
      <c r="C158" s="1" t="s">
        <v>371</v>
      </c>
      <c r="O158" s="3" t="s">
        <v>28</v>
      </c>
    </row>
    <row r="159" spans="1:24" x14ac:dyDescent="0.25">
      <c r="A159">
        <v>4</v>
      </c>
      <c r="B159" s="5">
        <v>3.2</v>
      </c>
      <c r="C159" s="1" t="s">
        <v>378</v>
      </c>
      <c r="O159" s="3" t="s">
        <v>28</v>
      </c>
    </row>
    <row r="160" spans="1:24" x14ac:dyDescent="0.25">
      <c r="A160">
        <v>5</v>
      </c>
      <c r="B160" s="5">
        <v>3.2</v>
      </c>
      <c r="C160" s="1" t="s">
        <v>368</v>
      </c>
      <c r="O160" s="3" t="s">
        <v>28</v>
      </c>
      <c r="W160" s="3" t="s">
        <v>28</v>
      </c>
    </row>
    <row r="161" spans="1:26" x14ac:dyDescent="0.25">
      <c r="A161">
        <v>5</v>
      </c>
      <c r="B161" s="5">
        <v>3.2</v>
      </c>
      <c r="C161" s="1" t="s">
        <v>372</v>
      </c>
      <c r="O161" s="3" t="s">
        <v>28</v>
      </c>
      <c r="W161" s="3" t="s">
        <v>28</v>
      </c>
    </row>
    <row r="162" spans="1:26" ht="30" x14ac:dyDescent="0.25">
      <c r="A162">
        <v>6</v>
      </c>
      <c r="B162" s="5">
        <v>3.2</v>
      </c>
      <c r="C162" s="1" t="s">
        <v>384</v>
      </c>
      <c r="O162" s="3" t="s">
        <v>28</v>
      </c>
    </row>
    <row r="163" spans="1:26" x14ac:dyDescent="0.25">
      <c r="A163">
        <v>6</v>
      </c>
      <c r="B163" s="5">
        <v>3.2</v>
      </c>
      <c r="C163" s="1" t="s">
        <v>364</v>
      </c>
      <c r="O163" s="3" t="s">
        <v>28</v>
      </c>
    </row>
    <row r="164" spans="1:26" x14ac:dyDescent="0.25">
      <c r="A164">
        <v>6</v>
      </c>
      <c r="B164" s="5">
        <v>3.2</v>
      </c>
      <c r="C164" s="1" t="s">
        <v>385</v>
      </c>
      <c r="O164" s="3" t="s">
        <v>28</v>
      </c>
    </row>
    <row r="165" spans="1:26" x14ac:dyDescent="0.25">
      <c r="A165">
        <v>7</v>
      </c>
      <c r="B165" s="5">
        <v>3.2</v>
      </c>
      <c r="C165" s="1" t="s">
        <v>358</v>
      </c>
      <c r="O165" s="3" t="s">
        <v>28</v>
      </c>
    </row>
    <row r="166" spans="1:26" x14ac:dyDescent="0.25">
      <c r="A166">
        <v>7</v>
      </c>
      <c r="B166" s="5">
        <v>3.2</v>
      </c>
      <c r="C166" s="1" t="s">
        <v>363</v>
      </c>
      <c r="O166" s="3" t="s">
        <v>28</v>
      </c>
    </row>
    <row r="167" spans="1:26" x14ac:dyDescent="0.25">
      <c r="A167">
        <v>7</v>
      </c>
      <c r="B167" s="5">
        <v>3.2</v>
      </c>
      <c r="C167" s="1" t="s">
        <v>164</v>
      </c>
      <c r="K167" s="3" t="s">
        <v>28</v>
      </c>
    </row>
    <row r="168" spans="1:26" ht="30" x14ac:dyDescent="0.25">
      <c r="A168">
        <v>8</v>
      </c>
      <c r="B168" s="5">
        <v>3.2</v>
      </c>
      <c r="C168" s="1" t="s">
        <v>350</v>
      </c>
      <c r="O168" s="3" t="s">
        <v>28</v>
      </c>
    </row>
    <row r="169" spans="1:26" ht="30" x14ac:dyDescent="0.25">
      <c r="A169">
        <v>8</v>
      </c>
      <c r="B169" s="5">
        <v>3.2</v>
      </c>
      <c r="C169" s="1" t="s">
        <v>352</v>
      </c>
      <c r="O169" s="3" t="s">
        <v>28</v>
      </c>
    </row>
    <row r="170" spans="1:26" x14ac:dyDescent="0.25">
      <c r="A170">
        <v>8</v>
      </c>
      <c r="B170" s="5">
        <v>3.2</v>
      </c>
      <c r="C170" s="1" t="s">
        <v>380</v>
      </c>
      <c r="O170" s="3" t="s">
        <v>28</v>
      </c>
    </row>
    <row r="171" spans="1:26" x14ac:dyDescent="0.25">
      <c r="A171">
        <v>1</v>
      </c>
      <c r="B171" s="5">
        <v>3.3</v>
      </c>
      <c r="C171" s="1" t="s">
        <v>190</v>
      </c>
      <c r="O171" s="3" t="s">
        <v>28</v>
      </c>
    </row>
    <row r="172" spans="1:26" x14ac:dyDescent="0.25">
      <c r="A172">
        <v>1</v>
      </c>
      <c r="B172" s="5">
        <v>3.3</v>
      </c>
      <c r="C172" s="1" t="s">
        <v>191</v>
      </c>
      <c r="O172" s="3" t="s">
        <v>28</v>
      </c>
    </row>
    <row r="173" spans="1:26" ht="30" x14ac:dyDescent="0.25">
      <c r="A173">
        <v>1</v>
      </c>
      <c r="B173" s="5">
        <v>3.3</v>
      </c>
      <c r="C173" s="1" t="s">
        <v>424</v>
      </c>
      <c r="O173" s="3" t="s">
        <v>28</v>
      </c>
      <c r="Z173" s="3" t="s">
        <v>28</v>
      </c>
    </row>
    <row r="174" spans="1:26" x14ac:dyDescent="0.25">
      <c r="A174">
        <v>2</v>
      </c>
      <c r="B174" s="5">
        <v>3.3</v>
      </c>
      <c r="C174" s="1" t="s">
        <v>381</v>
      </c>
      <c r="O174" s="3" t="s">
        <v>28</v>
      </c>
    </row>
    <row r="175" spans="1:26" x14ac:dyDescent="0.25">
      <c r="A175">
        <v>3</v>
      </c>
      <c r="B175" s="5">
        <v>3.3</v>
      </c>
      <c r="C175" s="1" t="s">
        <v>189</v>
      </c>
      <c r="O175" s="3" t="s">
        <v>28</v>
      </c>
    </row>
    <row r="176" spans="1:26" x14ac:dyDescent="0.25">
      <c r="A176">
        <v>3</v>
      </c>
      <c r="B176" s="5">
        <v>3.3</v>
      </c>
      <c r="C176" s="1" t="s">
        <v>351</v>
      </c>
      <c r="W176" s="3" t="s">
        <v>28</v>
      </c>
    </row>
    <row r="177" spans="1:26" x14ac:dyDescent="0.25">
      <c r="A177">
        <v>3</v>
      </c>
      <c r="B177" s="5">
        <v>3.3</v>
      </c>
      <c r="C177" s="1" t="s">
        <v>359</v>
      </c>
      <c r="O177" s="3" t="s">
        <v>28</v>
      </c>
      <c r="W177" s="3" t="s">
        <v>28</v>
      </c>
    </row>
    <row r="178" spans="1:26" ht="30" x14ac:dyDescent="0.25">
      <c r="A178">
        <v>4</v>
      </c>
      <c r="B178" s="5">
        <v>3.3</v>
      </c>
      <c r="C178" s="1" t="s">
        <v>373</v>
      </c>
      <c r="O178" s="3" t="s">
        <v>28</v>
      </c>
    </row>
    <row r="179" spans="1:26" x14ac:dyDescent="0.25">
      <c r="A179">
        <v>4</v>
      </c>
      <c r="B179" s="5">
        <v>3.3</v>
      </c>
      <c r="C179" s="1" t="s">
        <v>379</v>
      </c>
      <c r="O179" s="3" t="s">
        <v>28</v>
      </c>
    </row>
    <row r="180" spans="1:26" ht="30" x14ac:dyDescent="0.25">
      <c r="A180">
        <v>5</v>
      </c>
      <c r="B180" s="5">
        <v>3.3</v>
      </c>
      <c r="C180" s="1" t="s">
        <v>361</v>
      </c>
      <c r="O180" s="3" t="s">
        <v>28</v>
      </c>
    </row>
    <row r="181" spans="1:26" ht="30" x14ac:dyDescent="0.25">
      <c r="A181">
        <v>5</v>
      </c>
      <c r="B181" s="5">
        <v>3.3</v>
      </c>
      <c r="C181" s="1" t="s">
        <v>376</v>
      </c>
      <c r="O181" s="3" t="s">
        <v>28</v>
      </c>
    </row>
    <row r="182" spans="1:26" ht="30" x14ac:dyDescent="0.25">
      <c r="A182">
        <v>6</v>
      </c>
      <c r="B182" s="5">
        <v>3.3</v>
      </c>
      <c r="C182" s="1" t="s">
        <v>354</v>
      </c>
      <c r="O182" s="3" t="s">
        <v>28</v>
      </c>
      <c r="Z182" s="3" t="s">
        <v>28</v>
      </c>
    </row>
    <row r="183" spans="1:26" x14ac:dyDescent="0.25">
      <c r="A183">
        <v>6</v>
      </c>
      <c r="B183" s="5">
        <v>3.3</v>
      </c>
      <c r="C183" s="1" t="s">
        <v>355</v>
      </c>
      <c r="O183" s="3" t="s">
        <v>28</v>
      </c>
    </row>
    <row r="184" spans="1:26" x14ac:dyDescent="0.25">
      <c r="A184">
        <v>7</v>
      </c>
      <c r="B184" s="5">
        <v>3.3</v>
      </c>
      <c r="C184" s="1" t="s">
        <v>347</v>
      </c>
      <c r="O184" s="3" t="s">
        <v>28</v>
      </c>
    </row>
    <row r="185" spans="1:26" ht="30" x14ac:dyDescent="0.25">
      <c r="A185">
        <v>7</v>
      </c>
      <c r="B185" s="5">
        <v>3.3</v>
      </c>
      <c r="C185" s="1" t="s">
        <v>349</v>
      </c>
      <c r="O185" s="3" t="s">
        <v>28</v>
      </c>
    </row>
    <row r="186" spans="1:26" x14ac:dyDescent="0.25">
      <c r="A186">
        <v>7</v>
      </c>
      <c r="B186" s="5">
        <v>3.3</v>
      </c>
      <c r="C186" s="1" t="s">
        <v>360</v>
      </c>
      <c r="O186" s="3" t="s">
        <v>28</v>
      </c>
    </row>
    <row r="187" spans="1:26" ht="30" x14ac:dyDescent="0.25">
      <c r="A187">
        <v>7</v>
      </c>
      <c r="B187" s="5">
        <v>3.3</v>
      </c>
      <c r="C187" s="1" t="s">
        <v>374</v>
      </c>
      <c r="O187" s="3" t="s">
        <v>28</v>
      </c>
    </row>
    <row r="188" spans="1:26" x14ac:dyDescent="0.25">
      <c r="A188">
        <v>1</v>
      </c>
      <c r="B188" s="5">
        <v>4.0999999999999996</v>
      </c>
      <c r="C188" s="1" t="s">
        <v>426</v>
      </c>
      <c r="U188" s="3" t="s">
        <v>28</v>
      </c>
    </row>
    <row r="189" spans="1:26" x14ac:dyDescent="0.25">
      <c r="A189">
        <v>1</v>
      </c>
      <c r="B189" s="5">
        <v>4.0999999999999996</v>
      </c>
      <c r="C189" s="1" t="s">
        <v>412</v>
      </c>
      <c r="U189" s="3" t="s">
        <v>28</v>
      </c>
    </row>
    <row r="190" spans="1:26" ht="30" x14ac:dyDescent="0.25">
      <c r="A190">
        <v>1</v>
      </c>
      <c r="B190" s="5">
        <v>4.0999999999999996</v>
      </c>
      <c r="C190" s="1" t="s">
        <v>283</v>
      </c>
      <c r="U190" s="3" t="s">
        <v>28</v>
      </c>
    </row>
    <row r="191" spans="1:26" x14ac:dyDescent="0.25">
      <c r="A191">
        <v>1</v>
      </c>
      <c r="B191" s="5">
        <v>4.0999999999999996</v>
      </c>
      <c r="C191" s="1" t="s">
        <v>275</v>
      </c>
      <c r="U191" s="3" t="s">
        <v>28</v>
      </c>
    </row>
    <row r="192" spans="1:26" x14ac:dyDescent="0.25">
      <c r="A192">
        <v>1</v>
      </c>
      <c r="B192" s="5">
        <v>4.0999999999999996</v>
      </c>
      <c r="C192" s="1" t="s">
        <v>279</v>
      </c>
      <c r="U192" s="3" t="s">
        <v>28</v>
      </c>
    </row>
    <row r="193" spans="1:25" x14ac:dyDescent="0.25">
      <c r="A193">
        <v>2</v>
      </c>
      <c r="B193" s="5">
        <v>4.0999999999999996</v>
      </c>
      <c r="C193" s="1" t="s">
        <v>280</v>
      </c>
      <c r="U193" s="3" t="s">
        <v>28</v>
      </c>
    </row>
    <row r="194" spans="1:25" x14ac:dyDescent="0.25">
      <c r="A194">
        <v>2</v>
      </c>
      <c r="B194" s="5">
        <v>4.0999999999999996</v>
      </c>
      <c r="C194" s="1" t="s">
        <v>272</v>
      </c>
      <c r="U194" s="3" t="s">
        <v>28</v>
      </c>
    </row>
    <row r="195" spans="1:25" ht="30" x14ac:dyDescent="0.25">
      <c r="A195">
        <v>4</v>
      </c>
      <c r="B195" s="5">
        <v>4.0999999999999996</v>
      </c>
      <c r="C195" s="1" t="s">
        <v>459</v>
      </c>
      <c r="U195" s="3" t="s">
        <v>28</v>
      </c>
    </row>
    <row r="196" spans="1:25" x14ac:dyDescent="0.25">
      <c r="A196">
        <v>4</v>
      </c>
      <c r="B196" s="5">
        <v>4.0999999999999996</v>
      </c>
      <c r="C196" s="1" t="s">
        <v>464</v>
      </c>
      <c r="U196" s="3" t="s">
        <v>28</v>
      </c>
    </row>
    <row r="197" spans="1:25" ht="30" x14ac:dyDescent="0.25">
      <c r="A197">
        <v>5</v>
      </c>
      <c r="B197" s="5">
        <v>4.0999999999999996</v>
      </c>
      <c r="C197" s="1" t="s">
        <v>453</v>
      </c>
      <c r="F197" s="3" t="s">
        <v>28</v>
      </c>
      <c r="U197" s="3" t="s">
        <v>28</v>
      </c>
    </row>
    <row r="198" spans="1:25" ht="30" x14ac:dyDescent="0.25">
      <c r="A198">
        <v>5</v>
      </c>
      <c r="B198" s="5">
        <v>4.0999999999999996</v>
      </c>
      <c r="C198" s="1" t="s">
        <v>53</v>
      </c>
      <c r="D198" s="3" t="s">
        <v>28</v>
      </c>
    </row>
    <row r="199" spans="1:25" x14ac:dyDescent="0.25">
      <c r="A199">
        <v>6</v>
      </c>
      <c r="B199" s="5">
        <v>4.0999999999999996</v>
      </c>
      <c r="C199" s="1" t="s">
        <v>461</v>
      </c>
      <c r="U199" s="3" t="s">
        <v>28</v>
      </c>
    </row>
    <row r="200" spans="1:25" x14ac:dyDescent="0.25">
      <c r="A200">
        <v>6</v>
      </c>
      <c r="B200" s="5">
        <v>4.0999999999999996</v>
      </c>
      <c r="C200" s="1" t="s">
        <v>462</v>
      </c>
      <c r="I200" s="3" t="s">
        <v>28</v>
      </c>
    </row>
    <row r="201" spans="1:25" x14ac:dyDescent="0.25">
      <c r="A201">
        <v>7</v>
      </c>
      <c r="B201" s="5">
        <v>4.0999999999999996</v>
      </c>
      <c r="C201" s="1" t="s">
        <v>463</v>
      </c>
      <c r="U201" s="3" t="s">
        <v>28</v>
      </c>
    </row>
    <row r="202" spans="1:25" x14ac:dyDescent="0.25">
      <c r="A202">
        <v>1</v>
      </c>
      <c r="B202" s="5">
        <v>4.2</v>
      </c>
      <c r="C202" s="1" t="s">
        <v>343</v>
      </c>
      <c r="U202" s="3" t="s">
        <v>28</v>
      </c>
      <c r="Y202" s="3" t="s">
        <v>28</v>
      </c>
    </row>
    <row r="203" spans="1:25" x14ac:dyDescent="0.25">
      <c r="A203">
        <v>1</v>
      </c>
      <c r="B203" s="5">
        <v>4.2</v>
      </c>
      <c r="C203" s="1" t="s">
        <v>287</v>
      </c>
      <c r="U203" s="3" t="s">
        <v>28</v>
      </c>
    </row>
    <row r="204" spans="1:25" x14ac:dyDescent="0.25">
      <c r="A204">
        <v>1</v>
      </c>
      <c r="B204" s="5">
        <v>4.2</v>
      </c>
      <c r="C204" s="1" t="s">
        <v>284</v>
      </c>
      <c r="U204" s="3" t="s">
        <v>28</v>
      </c>
    </row>
    <row r="205" spans="1:25" x14ac:dyDescent="0.25">
      <c r="A205">
        <v>1</v>
      </c>
      <c r="B205" s="5">
        <v>4.2</v>
      </c>
      <c r="C205" s="1" t="s">
        <v>276</v>
      </c>
      <c r="U205" s="3" t="s">
        <v>28</v>
      </c>
    </row>
    <row r="206" spans="1:25" x14ac:dyDescent="0.25">
      <c r="A206">
        <v>1</v>
      </c>
      <c r="B206" s="5">
        <v>4.2</v>
      </c>
      <c r="C206" s="1" t="s">
        <v>483</v>
      </c>
      <c r="U206" s="3" t="s">
        <v>28</v>
      </c>
    </row>
    <row r="207" spans="1:25" x14ac:dyDescent="0.25">
      <c r="A207">
        <v>1</v>
      </c>
      <c r="B207" s="5">
        <v>4.2</v>
      </c>
      <c r="C207" s="1" t="s">
        <v>482</v>
      </c>
      <c r="U207" s="3" t="s">
        <v>28</v>
      </c>
    </row>
    <row r="208" spans="1:25" ht="30" x14ac:dyDescent="0.25">
      <c r="A208">
        <v>2</v>
      </c>
      <c r="B208" s="5">
        <v>4.2</v>
      </c>
      <c r="C208" s="1" t="s">
        <v>277</v>
      </c>
      <c r="U208" s="3" t="s">
        <v>28</v>
      </c>
    </row>
    <row r="209" spans="1:23" x14ac:dyDescent="0.25">
      <c r="A209">
        <v>3</v>
      </c>
      <c r="B209" s="5">
        <v>4.2</v>
      </c>
      <c r="C209" s="1" t="s">
        <v>273</v>
      </c>
      <c r="U209" s="3" t="s">
        <v>28</v>
      </c>
    </row>
    <row r="210" spans="1:23" x14ac:dyDescent="0.25">
      <c r="A210">
        <v>3</v>
      </c>
      <c r="B210" s="5">
        <v>4.2</v>
      </c>
      <c r="C210" s="1" t="s">
        <v>386</v>
      </c>
      <c r="U210" s="3" t="s">
        <v>28</v>
      </c>
    </row>
    <row r="211" spans="1:23" ht="30" x14ac:dyDescent="0.25">
      <c r="A211">
        <v>3</v>
      </c>
      <c r="B211" s="5">
        <v>4.2</v>
      </c>
      <c r="C211" s="1" t="s">
        <v>281</v>
      </c>
      <c r="U211" s="3" t="s">
        <v>28</v>
      </c>
    </row>
    <row r="212" spans="1:23" x14ac:dyDescent="0.25">
      <c r="A212">
        <v>4</v>
      </c>
      <c r="B212" s="5">
        <v>4.2</v>
      </c>
      <c r="C212" s="1" t="s">
        <v>457</v>
      </c>
      <c r="U212" s="3" t="s">
        <v>28</v>
      </c>
    </row>
    <row r="213" spans="1:23" x14ac:dyDescent="0.25">
      <c r="A213">
        <v>4</v>
      </c>
      <c r="B213" s="5">
        <v>4.2</v>
      </c>
      <c r="C213" s="1" t="s">
        <v>458</v>
      </c>
      <c r="U213" s="3" t="s">
        <v>28</v>
      </c>
    </row>
    <row r="214" spans="1:23" x14ac:dyDescent="0.25">
      <c r="A214">
        <v>4</v>
      </c>
      <c r="B214" s="5">
        <v>4.2</v>
      </c>
      <c r="C214" s="1" t="s">
        <v>286</v>
      </c>
      <c r="U214" s="3" t="s">
        <v>28</v>
      </c>
    </row>
    <row r="215" spans="1:23" ht="30" x14ac:dyDescent="0.25">
      <c r="A215">
        <v>5</v>
      </c>
      <c r="B215" s="5">
        <v>4.2</v>
      </c>
      <c r="C215" s="1" t="s">
        <v>465</v>
      </c>
      <c r="J215" s="3" t="s">
        <v>28</v>
      </c>
    </row>
    <row r="216" spans="1:23" x14ac:dyDescent="0.25">
      <c r="A216">
        <v>6</v>
      </c>
      <c r="B216" s="5">
        <v>4.2</v>
      </c>
      <c r="C216" s="1" t="s">
        <v>307</v>
      </c>
      <c r="V216" s="3" t="s">
        <v>28</v>
      </c>
    </row>
    <row r="217" spans="1:23" ht="30" x14ac:dyDescent="0.25">
      <c r="A217">
        <v>6</v>
      </c>
      <c r="B217" s="5">
        <v>4.2</v>
      </c>
      <c r="C217" s="1" t="s">
        <v>460</v>
      </c>
      <c r="U217" s="3" t="s">
        <v>28</v>
      </c>
    </row>
    <row r="218" spans="1:23" ht="30" x14ac:dyDescent="0.25">
      <c r="A218">
        <v>6</v>
      </c>
      <c r="B218" s="5">
        <v>4.2</v>
      </c>
      <c r="C218" s="1" t="s">
        <v>481</v>
      </c>
      <c r="U218" s="3" t="s">
        <v>28</v>
      </c>
    </row>
    <row r="219" spans="1:23" x14ac:dyDescent="0.25">
      <c r="A219">
        <v>6</v>
      </c>
      <c r="B219" s="5">
        <v>4.2</v>
      </c>
      <c r="C219" s="1" t="s">
        <v>314</v>
      </c>
      <c r="V219" s="3" t="s">
        <v>28</v>
      </c>
    </row>
    <row r="220" spans="1:23" ht="30" x14ac:dyDescent="0.25">
      <c r="A220">
        <v>7</v>
      </c>
      <c r="B220" s="5">
        <v>4.2</v>
      </c>
      <c r="C220" s="1" t="s">
        <v>345</v>
      </c>
      <c r="U220" s="3" t="s">
        <v>28</v>
      </c>
      <c r="W220" s="3" t="s">
        <v>28</v>
      </c>
    </row>
    <row r="221" spans="1:23" x14ac:dyDescent="0.25">
      <c r="A221">
        <v>7</v>
      </c>
      <c r="B221" s="5">
        <v>4.2</v>
      </c>
      <c r="C221" s="1" t="s">
        <v>282</v>
      </c>
      <c r="U221" s="3" t="s">
        <v>28</v>
      </c>
    </row>
    <row r="222" spans="1:23" x14ac:dyDescent="0.25">
      <c r="A222">
        <v>8</v>
      </c>
      <c r="B222" s="5">
        <v>4.2</v>
      </c>
      <c r="C222" s="1" t="s">
        <v>274</v>
      </c>
      <c r="U222" s="3" t="s">
        <v>28</v>
      </c>
    </row>
    <row r="223" spans="1:23" ht="30" x14ac:dyDescent="0.25">
      <c r="A223">
        <v>8</v>
      </c>
      <c r="B223" s="5">
        <v>4.2</v>
      </c>
      <c r="C223" s="1" t="s">
        <v>278</v>
      </c>
      <c r="U223" s="3" t="s">
        <v>28</v>
      </c>
    </row>
    <row r="224" spans="1:23" x14ac:dyDescent="0.25">
      <c r="A224">
        <v>1</v>
      </c>
      <c r="B224" s="5">
        <v>5.0999999999999996</v>
      </c>
      <c r="C224" s="1" t="s">
        <v>178</v>
      </c>
      <c r="N224" s="3" t="s">
        <v>28</v>
      </c>
    </row>
    <row r="225" spans="1:25" x14ac:dyDescent="0.25">
      <c r="A225">
        <v>2</v>
      </c>
      <c r="B225" s="5">
        <v>5.0999999999999996</v>
      </c>
      <c r="C225" s="1" t="s">
        <v>182</v>
      </c>
      <c r="N225" s="3" t="s">
        <v>28</v>
      </c>
    </row>
    <row r="226" spans="1:25" x14ac:dyDescent="0.25">
      <c r="A226">
        <v>2</v>
      </c>
      <c r="B226" s="5">
        <v>5.0999999999999996</v>
      </c>
      <c r="C226" s="1" t="s">
        <v>184</v>
      </c>
      <c r="N226" s="3" t="s">
        <v>28</v>
      </c>
    </row>
    <row r="227" spans="1:25" x14ac:dyDescent="0.25">
      <c r="A227">
        <v>2</v>
      </c>
      <c r="B227" s="5">
        <v>5.0999999999999996</v>
      </c>
      <c r="C227" s="1" t="s">
        <v>179</v>
      </c>
      <c r="N227" s="3" t="s">
        <v>28</v>
      </c>
    </row>
    <row r="228" spans="1:25" x14ac:dyDescent="0.25">
      <c r="A228">
        <v>3</v>
      </c>
      <c r="B228" s="5">
        <v>5.0999999999999996</v>
      </c>
      <c r="C228" s="1" t="s">
        <v>180</v>
      </c>
      <c r="N228" s="3" t="s">
        <v>28</v>
      </c>
    </row>
    <row r="229" spans="1:25" x14ac:dyDescent="0.25">
      <c r="A229">
        <v>3</v>
      </c>
      <c r="B229" s="5">
        <v>5.0999999999999996</v>
      </c>
      <c r="C229" s="1" t="s">
        <v>194</v>
      </c>
      <c r="P229" s="3" t="s">
        <v>28</v>
      </c>
    </row>
    <row r="230" spans="1:25" ht="30" x14ac:dyDescent="0.25">
      <c r="A230">
        <v>4</v>
      </c>
      <c r="B230" s="5">
        <v>5.0999999999999996</v>
      </c>
      <c r="C230" s="1" t="s">
        <v>326</v>
      </c>
      <c r="X230" s="3" t="s">
        <v>28</v>
      </c>
    </row>
    <row r="231" spans="1:25" x14ac:dyDescent="0.25">
      <c r="A231">
        <v>4</v>
      </c>
      <c r="B231" s="5">
        <v>5.0999999999999996</v>
      </c>
      <c r="C231" s="1" t="s">
        <v>405</v>
      </c>
      <c r="N231" s="3" t="s">
        <v>28</v>
      </c>
    </row>
    <row r="232" spans="1:25" x14ac:dyDescent="0.25">
      <c r="A232">
        <v>4</v>
      </c>
      <c r="B232" s="5">
        <v>5.0999999999999996</v>
      </c>
      <c r="C232" s="1" t="s">
        <v>149</v>
      </c>
      <c r="M232" s="3" t="s">
        <v>28</v>
      </c>
    </row>
    <row r="233" spans="1:25" x14ac:dyDescent="0.25">
      <c r="A233">
        <v>4</v>
      </c>
      <c r="B233" s="5">
        <v>5.0999999999999996</v>
      </c>
      <c r="C233" s="1" t="s">
        <v>449</v>
      </c>
      <c r="Y233" s="3" t="s">
        <v>28</v>
      </c>
    </row>
    <row r="234" spans="1:25" x14ac:dyDescent="0.25">
      <c r="A234">
        <v>5</v>
      </c>
      <c r="B234" s="5">
        <v>5.0999999999999996</v>
      </c>
      <c r="C234" s="1" t="s">
        <v>344</v>
      </c>
      <c r="N234" s="3" t="s">
        <v>28</v>
      </c>
    </row>
    <row r="235" spans="1:25" ht="30" x14ac:dyDescent="0.25">
      <c r="A235">
        <v>5</v>
      </c>
      <c r="B235" s="5">
        <v>5.0999999999999996</v>
      </c>
      <c r="C235" s="1" t="s">
        <v>181</v>
      </c>
      <c r="N235" s="3" t="s">
        <v>28</v>
      </c>
    </row>
    <row r="236" spans="1:25" x14ac:dyDescent="0.25">
      <c r="A236">
        <v>5</v>
      </c>
      <c r="B236" s="5">
        <v>5.0999999999999996</v>
      </c>
      <c r="C236" s="1" t="s">
        <v>183</v>
      </c>
      <c r="N236" s="3" t="s">
        <v>28</v>
      </c>
    </row>
    <row r="237" spans="1:25" x14ac:dyDescent="0.25">
      <c r="A237">
        <v>6</v>
      </c>
      <c r="B237" s="5">
        <v>5.0999999999999996</v>
      </c>
      <c r="C237" s="1" t="s">
        <v>432</v>
      </c>
      <c r="N237" s="3" t="s">
        <v>28</v>
      </c>
    </row>
    <row r="238" spans="1:25" ht="30" x14ac:dyDescent="0.25">
      <c r="A238">
        <v>6</v>
      </c>
      <c r="B238" s="5">
        <v>5.0999999999999996</v>
      </c>
      <c r="C238" s="1" t="s">
        <v>444</v>
      </c>
      <c r="N238" s="3" t="s">
        <v>28</v>
      </c>
    </row>
    <row r="239" spans="1:25" x14ac:dyDescent="0.25">
      <c r="A239">
        <v>6</v>
      </c>
      <c r="B239" s="5">
        <v>5.0999999999999996</v>
      </c>
      <c r="C239" s="1" t="s">
        <v>446</v>
      </c>
      <c r="N239" s="3" t="s">
        <v>28</v>
      </c>
    </row>
    <row r="240" spans="1:25" x14ac:dyDescent="0.25">
      <c r="A240">
        <v>7</v>
      </c>
      <c r="B240" s="5">
        <v>5.0999999999999996</v>
      </c>
      <c r="C240" s="1" t="s">
        <v>431</v>
      </c>
      <c r="O240" s="3" t="s">
        <v>28</v>
      </c>
      <c r="P240" s="3" t="s">
        <v>28</v>
      </c>
    </row>
    <row r="241" spans="1:25" x14ac:dyDescent="0.25">
      <c r="A241">
        <v>7</v>
      </c>
      <c r="B241" s="5">
        <v>5.0999999999999996</v>
      </c>
      <c r="C241" s="1" t="s">
        <v>436</v>
      </c>
      <c r="P241" s="3" t="s">
        <v>28</v>
      </c>
    </row>
    <row r="242" spans="1:25" ht="30" x14ac:dyDescent="0.25">
      <c r="A242">
        <v>7</v>
      </c>
      <c r="B242" s="5">
        <v>5.0999999999999996</v>
      </c>
      <c r="C242" s="1" t="s">
        <v>443</v>
      </c>
      <c r="N242" s="3" t="s">
        <v>28</v>
      </c>
    </row>
    <row r="243" spans="1:25" x14ac:dyDescent="0.25">
      <c r="A243">
        <v>8</v>
      </c>
      <c r="B243" s="5">
        <v>5.0999999999999996</v>
      </c>
      <c r="C243" s="1" t="s">
        <v>435</v>
      </c>
      <c r="N243" s="3" t="s">
        <v>28</v>
      </c>
    </row>
    <row r="244" spans="1:25" x14ac:dyDescent="0.25">
      <c r="A244">
        <v>1</v>
      </c>
      <c r="B244" s="5">
        <v>5.2</v>
      </c>
      <c r="C244" s="1" t="s">
        <v>201</v>
      </c>
      <c r="P244" s="3" t="s">
        <v>28</v>
      </c>
    </row>
    <row r="245" spans="1:25" ht="30" x14ac:dyDescent="0.25">
      <c r="A245">
        <v>1</v>
      </c>
      <c r="B245" s="5">
        <v>5.2</v>
      </c>
      <c r="C245" s="1" t="s">
        <v>192</v>
      </c>
      <c r="P245" s="3" t="s">
        <v>28</v>
      </c>
    </row>
    <row r="246" spans="1:25" x14ac:dyDescent="0.25">
      <c r="A246">
        <v>1</v>
      </c>
      <c r="B246" s="5">
        <v>5.2</v>
      </c>
      <c r="C246" s="1" t="s">
        <v>197</v>
      </c>
      <c r="P246" s="3" t="s">
        <v>28</v>
      </c>
    </row>
    <row r="247" spans="1:25" x14ac:dyDescent="0.25">
      <c r="A247">
        <v>2</v>
      </c>
      <c r="B247" s="5">
        <v>5.2</v>
      </c>
      <c r="C247" s="1" t="s">
        <v>202</v>
      </c>
      <c r="P247" s="3" t="s">
        <v>28</v>
      </c>
    </row>
    <row r="248" spans="1:25" x14ac:dyDescent="0.25">
      <c r="A248">
        <v>2</v>
      </c>
      <c r="B248" s="5">
        <v>5.2</v>
      </c>
      <c r="C248" s="1" t="s">
        <v>198</v>
      </c>
      <c r="P248" s="3" t="s">
        <v>28</v>
      </c>
    </row>
    <row r="249" spans="1:25" x14ac:dyDescent="0.25">
      <c r="A249">
        <v>2</v>
      </c>
      <c r="B249" s="5">
        <v>5.2</v>
      </c>
      <c r="C249" s="1" t="s">
        <v>193</v>
      </c>
      <c r="P249" s="3" t="s">
        <v>28</v>
      </c>
    </row>
    <row r="250" spans="1:25" x14ac:dyDescent="0.25">
      <c r="A250">
        <v>3</v>
      </c>
      <c r="B250" s="5">
        <v>5.2</v>
      </c>
      <c r="C250" s="1" t="s">
        <v>199</v>
      </c>
      <c r="P250" s="3" t="s">
        <v>28</v>
      </c>
    </row>
    <row r="251" spans="1:25" ht="30" x14ac:dyDescent="0.25">
      <c r="A251">
        <v>4</v>
      </c>
      <c r="B251" s="5">
        <v>5.2</v>
      </c>
      <c r="C251" s="1" t="s">
        <v>330</v>
      </c>
      <c r="P251" s="3" t="s">
        <v>28</v>
      </c>
      <c r="Y251" s="3" t="s">
        <v>28</v>
      </c>
    </row>
    <row r="252" spans="1:25" ht="45" x14ac:dyDescent="0.25">
      <c r="A252">
        <v>4</v>
      </c>
      <c r="B252" s="5">
        <v>5.2</v>
      </c>
      <c r="C252" s="1" t="s">
        <v>389</v>
      </c>
      <c r="P252" s="3" t="s">
        <v>28</v>
      </c>
    </row>
    <row r="253" spans="1:25" x14ac:dyDescent="0.25">
      <c r="A253">
        <v>5</v>
      </c>
      <c r="B253" s="5">
        <v>5.2</v>
      </c>
      <c r="C253" s="1" t="s">
        <v>200</v>
      </c>
      <c r="P253" s="3" t="s">
        <v>28</v>
      </c>
    </row>
    <row r="254" spans="1:25" x14ac:dyDescent="0.25">
      <c r="A254">
        <v>5</v>
      </c>
      <c r="B254" s="5">
        <v>5.2</v>
      </c>
      <c r="C254" s="1" t="s">
        <v>206</v>
      </c>
      <c r="P254" s="3" t="s">
        <v>28</v>
      </c>
    </row>
    <row r="255" spans="1:25" x14ac:dyDescent="0.25">
      <c r="A255">
        <v>5</v>
      </c>
      <c r="B255" s="5">
        <v>5.2</v>
      </c>
      <c r="C255" s="1" t="s">
        <v>203</v>
      </c>
      <c r="P255" s="3" t="s">
        <v>28</v>
      </c>
    </row>
    <row r="256" spans="1:25" x14ac:dyDescent="0.25">
      <c r="A256">
        <v>5</v>
      </c>
      <c r="B256" s="5">
        <v>5.2</v>
      </c>
      <c r="C256" s="1" t="s">
        <v>195</v>
      </c>
      <c r="P256" s="3" t="s">
        <v>28</v>
      </c>
    </row>
    <row r="257" spans="1:25" ht="30" x14ac:dyDescent="0.25">
      <c r="A257">
        <v>5</v>
      </c>
      <c r="B257" s="5">
        <v>5.2</v>
      </c>
      <c r="C257" s="1" t="s">
        <v>207</v>
      </c>
      <c r="P257" s="3" t="s">
        <v>28</v>
      </c>
    </row>
    <row r="258" spans="1:25" x14ac:dyDescent="0.25">
      <c r="A258">
        <v>6</v>
      </c>
      <c r="B258" s="5">
        <v>5.2</v>
      </c>
      <c r="C258" s="1" t="s">
        <v>430</v>
      </c>
      <c r="P258" s="3" t="s">
        <v>28</v>
      </c>
    </row>
    <row r="259" spans="1:25" x14ac:dyDescent="0.25">
      <c r="A259">
        <v>6</v>
      </c>
      <c r="B259" s="5">
        <v>5.2</v>
      </c>
      <c r="C259" s="1" t="s">
        <v>433</v>
      </c>
      <c r="P259" s="3" t="s">
        <v>28</v>
      </c>
    </row>
    <row r="260" spans="1:25" x14ac:dyDescent="0.25">
      <c r="A260">
        <v>6</v>
      </c>
      <c r="B260" s="5">
        <v>5.2</v>
      </c>
      <c r="C260" s="1" t="s">
        <v>439</v>
      </c>
      <c r="P260" s="3" t="s">
        <v>28</v>
      </c>
      <c r="Y260" s="3" t="s">
        <v>28</v>
      </c>
    </row>
    <row r="261" spans="1:25" x14ac:dyDescent="0.25">
      <c r="A261">
        <v>6</v>
      </c>
      <c r="B261" s="5">
        <v>5.2</v>
      </c>
      <c r="C261" s="1" t="s">
        <v>440</v>
      </c>
      <c r="P261" s="3" t="s">
        <v>28</v>
      </c>
    </row>
    <row r="262" spans="1:25" x14ac:dyDescent="0.25">
      <c r="A262">
        <v>6</v>
      </c>
      <c r="B262" s="5">
        <v>5.2</v>
      </c>
      <c r="C262" s="1" t="s">
        <v>441</v>
      </c>
      <c r="P262" s="3" t="s">
        <v>28</v>
      </c>
    </row>
    <row r="263" spans="1:25" x14ac:dyDescent="0.25">
      <c r="A263">
        <v>6</v>
      </c>
      <c r="B263" s="5">
        <v>5.2</v>
      </c>
      <c r="C263" s="1" t="s">
        <v>442</v>
      </c>
      <c r="P263" s="3" t="s">
        <v>28</v>
      </c>
    </row>
    <row r="264" spans="1:25" x14ac:dyDescent="0.25">
      <c r="A264">
        <v>6</v>
      </c>
      <c r="B264" s="5">
        <v>5.2</v>
      </c>
      <c r="C264" s="1" t="s">
        <v>448</v>
      </c>
      <c r="P264" s="3" t="s">
        <v>28</v>
      </c>
    </row>
    <row r="265" spans="1:25" x14ac:dyDescent="0.25">
      <c r="A265">
        <v>6</v>
      </c>
      <c r="B265" s="5">
        <v>5.2</v>
      </c>
      <c r="C265" s="1" t="s">
        <v>451</v>
      </c>
      <c r="Y265" s="3" t="s">
        <v>28</v>
      </c>
    </row>
    <row r="266" spans="1:25" x14ac:dyDescent="0.25">
      <c r="A266">
        <v>7</v>
      </c>
      <c r="B266" s="5">
        <v>5.2</v>
      </c>
      <c r="C266" s="1" t="s">
        <v>438</v>
      </c>
      <c r="P266" s="3" t="s">
        <v>28</v>
      </c>
    </row>
    <row r="267" spans="1:25" ht="30" x14ac:dyDescent="0.25">
      <c r="A267">
        <v>7</v>
      </c>
      <c r="B267" s="5">
        <v>5.2</v>
      </c>
      <c r="C267" s="1" t="s">
        <v>204</v>
      </c>
      <c r="P267" s="3" t="s">
        <v>28</v>
      </c>
    </row>
    <row r="268" spans="1:25" x14ac:dyDescent="0.25">
      <c r="A268">
        <v>7</v>
      </c>
      <c r="B268" s="5">
        <v>5.2</v>
      </c>
      <c r="C268" s="1" t="s">
        <v>447</v>
      </c>
      <c r="Y268" s="3" t="s">
        <v>28</v>
      </c>
    </row>
    <row r="269" spans="1:25" x14ac:dyDescent="0.25">
      <c r="A269">
        <v>8</v>
      </c>
      <c r="B269" s="5">
        <v>5.2</v>
      </c>
      <c r="C269" s="1" t="s">
        <v>434</v>
      </c>
      <c r="N269" s="3" t="s">
        <v>28</v>
      </c>
    </row>
    <row r="270" spans="1:25" x14ac:dyDescent="0.25">
      <c r="A270">
        <v>8</v>
      </c>
      <c r="B270" s="5">
        <v>5.2</v>
      </c>
      <c r="C270" s="1" t="s">
        <v>196</v>
      </c>
      <c r="P270" s="3" t="s">
        <v>28</v>
      </c>
    </row>
    <row r="271" spans="1:25" x14ac:dyDescent="0.25">
      <c r="A271">
        <v>8</v>
      </c>
      <c r="B271" s="5">
        <v>5.2</v>
      </c>
      <c r="C271" s="1" t="s">
        <v>445</v>
      </c>
      <c r="P271" s="3" t="s">
        <v>28</v>
      </c>
    </row>
    <row r="272" spans="1:25" ht="30" x14ac:dyDescent="0.25">
      <c r="A272">
        <v>8</v>
      </c>
      <c r="B272" s="5">
        <v>5.2</v>
      </c>
      <c r="C272" s="1" t="s">
        <v>329</v>
      </c>
      <c r="Y272" s="3" t="s">
        <v>28</v>
      </c>
    </row>
    <row r="273" spans="1:25" x14ac:dyDescent="0.25">
      <c r="A273">
        <v>3</v>
      </c>
      <c r="B273" s="5">
        <v>5.3</v>
      </c>
      <c r="C273" s="1" t="s">
        <v>47</v>
      </c>
      <c r="D273" s="3" t="s">
        <v>28</v>
      </c>
    </row>
    <row r="274" spans="1:25" x14ac:dyDescent="0.25">
      <c r="A274">
        <v>1</v>
      </c>
      <c r="B274" s="5">
        <v>5.4</v>
      </c>
      <c r="C274" s="1" t="s">
        <v>209</v>
      </c>
      <c r="Q274" s="3" t="s">
        <v>28</v>
      </c>
    </row>
    <row r="275" spans="1:25" ht="30" x14ac:dyDescent="0.25">
      <c r="A275">
        <v>1</v>
      </c>
      <c r="B275" s="5">
        <v>5.4</v>
      </c>
      <c r="C275" s="1" t="s">
        <v>222</v>
      </c>
      <c r="O275" s="3" t="s">
        <v>28</v>
      </c>
      <c r="Q275" s="3" t="s">
        <v>28</v>
      </c>
    </row>
    <row r="276" spans="1:25" x14ac:dyDescent="0.25">
      <c r="A276">
        <v>1</v>
      </c>
      <c r="B276" s="5">
        <v>5.4</v>
      </c>
      <c r="C276" s="1" t="s">
        <v>468</v>
      </c>
      <c r="Q276" s="3" t="s">
        <v>28</v>
      </c>
    </row>
    <row r="277" spans="1:25" ht="30" x14ac:dyDescent="0.25">
      <c r="A277">
        <v>1</v>
      </c>
      <c r="B277" s="5">
        <v>5.4</v>
      </c>
      <c r="C277" s="1" t="s">
        <v>226</v>
      </c>
      <c r="Q277" s="3" t="s">
        <v>28</v>
      </c>
    </row>
    <row r="278" spans="1:25" x14ac:dyDescent="0.25">
      <c r="A278">
        <v>2</v>
      </c>
      <c r="B278" s="5">
        <v>5.4</v>
      </c>
      <c r="C278" s="1" t="s">
        <v>238</v>
      </c>
      <c r="R278" s="3" t="s">
        <v>28</v>
      </c>
    </row>
    <row r="279" spans="1:25" x14ac:dyDescent="0.25">
      <c r="A279">
        <v>3</v>
      </c>
      <c r="B279" s="5">
        <v>5.4</v>
      </c>
      <c r="C279" s="1" t="s">
        <v>234</v>
      </c>
      <c r="R279" s="3" t="s">
        <v>28</v>
      </c>
    </row>
    <row r="280" spans="1:25" x14ac:dyDescent="0.25">
      <c r="A280">
        <v>4</v>
      </c>
      <c r="B280" s="5">
        <v>5.4</v>
      </c>
      <c r="C280" s="1" t="s">
        <v>437</v>
      </c>
      <c r="R280" s="3" t="s">
        <v>28</v>
      </c>
    </row>
    <row r="281" spans="1:25" x14ac:dyDescent="0.25">
      <c r="A281">
        <v>4</v>
      </c>
      <c r="B281" s="5">
        <v>5.4</v>
      </c>
      <c r="C281" s="1" t="s">
        <v>333</v>
      </c>
      <c r="Y281" s="3" t="s">
        <v>28</v>
      </c>
    </row>
    <row r="282" spans="1:25" ht="30" x14ac:dyDescent="0.25">
      <c r="A282">
        <v>4</v>
      </c>
      <c r="B282" s="5">
        <v>5.4</v>
      </c>
      <c r="C282" s="1" t="s">
        <v>488</v>
      </c>
      <c r="J282" s="3" t="s">
        <v>28</v>
      </c>
    </row>
    <row r="283" spans="1:25" ht="30" x14ac:dyDescent="0.25">
      <c r="A283">
        <v>5</v>
      </c>
      <c r="B283" s="5">
        <v>5.4</v>
      </c>
      <c r="C283" s="1" t="s">
        <v>413</v>
      </c>
      <c r="F283" s="3" t="s">
        <v>28</v>
      </c>
    </row>
    <row r="284" spans="1:25" x14ac:dyDescent="0.25">
      <c r="A284">
        <v>5</v>
      </c>
      <c r="B284" s="5">
        <v>5.4</v>
      </c>
      <c r="C284" s="1" t="s">
        <v>414</v>
      </c>
      <c r="R284" s="3" t="s">
        <v>28</v>
      </c>
    </row>
    <row r="285" spans="1:25" x14ac:dyDescent="0.25">
      <c r="A285">
        <v>6</v>
      </c>
      <c r="B285" s="5">
        <v>5.4</v>
      </c>
      <c r="C285" s="1" t="s">
        <v>235</v>
      </c>
      <c r="R285" s="3" t="s">
        <v>28</v>
      </c>
    </row>
    <row r="286" spans="1:25" x14ac:dyDescent="0.25">
      <c r="A286">
        <v>7</v>
      </c>
      <c r="B286" s="5">
        <v>5.4</v>
      </c>
      <c r="C286" s="1" t="s">
        <v>365</v>
      </c>
      <c r="R286" s="3" t="s">
        <v>28</v>
      </c>
    </row>
    <row r="287" spans="1:25" x14ac:dyDescent="0.25">
      <c r="A287">
        <v>7</v>
      </c>
      <c r="B287" s="5">
        <v>5.4</v>
      </c>
      <c r="C287" s="1" t="s">
        <v>242</v>
      </c>
      <c r="R287" s="3" t="s">
        <v>28</v>
      </c>
    </row>
    <row r="288" spans="1:25" x14ac:dyDescent="0.25">
      <c r="A288">
        <v>7</v>
      </c>
      <c r="B288" s="5">
        <v>5.4</v>
      </c>
      <c r="C288" s="1" t="s">
        <v>243</v>
      </c>
      <c r="R288" s="3" t="s">
        <v>28</v>
      </c>
    </row>
    <row r="289" spans="1:18" ht="30" x14ac:dyDescent="0.25">
      <c r="A289">
        <v>7</v>
      </c>
      <c r="B289" s="5">
        <v>5.4</v>
      </c>
      <c r="C289" s="1" t="s">
        <v>415</v>
      </c>
      <c r="R289" s="3" t="s">
        <v>28</v>
      </c>
    </row>
    <row r="290" spans="1:18" x14ac:dyDescent="0.25">
      <c r="A290">
        <v>8</v>
      </c>
      <c r="B290" s="5">
        <v>5.4</v>
      </c>
      <c r="C290" s="1" t="s">
        <v>237</v>
      </c>
      <c r="R290" s="3" t="s">
        <v>28</v>
      </c>
    </row>
    <row r="291" spans="1:18" ht="30" x14ac:dyDescent="0.25">
      <c r="A291">
        <v>2</v>
      </c>
      <c r="B291" s="5">
        <v>5.5</v>
      </c>
      <c r="C291" s="1" t="s">
        <v>411</v>
      </c>
      <c r="Q291" s="3" t="s">
        <v>28</v>
      </c>
    </row>
    <row r="292" spans="1:18" x14ac:dyDescent="0.25">
      <c r="A292">
        <v>2</v>
      </c>
      <c r="B292" s="5">
        <v>5.5</v>
      </c>
      <c r="C292" s="1" t="s">
        <v>210</v>
      </c>
      <c r="Q292" s="3" t="s">
        <v>28</v>
      </c>
    </row>
    <row r="293" spans="1:18" x14ac:dyDescent="0.25">
      <c r="A293">
        <v>2</v>
      </c>
      <c r="B293" s="5">
        <v>5.5</v>
      </c>
      <c r="C293" s="1" t="s">
        <v>217</v>
      </c>
      <c r="Q293" s="3" t="s">
        <v>28</v>
      </c>
    </row>
    <row r="294" spans="1:18" x14ac:dyDescent="0.25">
      <c r="A294">
        <v>3</v>
      </c>
      <c r="B294" s="5">
        <v>5.5</v>
      </c>
      <c r="C294" s="1" t="s">
        <v>55</v>
      </c>
      <c r="D294" s="3" t="s">
        <v>28</v>
      </c>
      <c r="F294" s="3" t="s">
        <v>28</v>
      </c>
      <c r="Q294" s="3" t="s">
        <v>28</v>
      </c>
    </row>
    <row r="295" spans="1:18" x14ac:dyDescent="0.25">
      <c r="A295">
        <v>3</v>
      </c>
      <c r="B295" s="5">
        <v>5.5</v>
      </c>
      <c r="C295" s="1" t="s">
        <v>211</v>
      </c>
      <c r="Q295" s="3" t="s">
        <v>28</v>
      </c>
    </row>
    <row r="296" spans="1:18" x14ac:dyDescent="0.25">
      <c r="A296">
        <v>4</v>
      </c>
      <c r="B296" s="5">
        <v>5.5</v>
      </c>
      <c r="C296" s="1" t="s">
        <v>230</v>
      </c>
      <c r="Q296" s="3" t="s">
        <v>28</v>
      </c>
    </row>
    <row r="297" spans="1:18" ht="30" x14ac:dyDescent="0.25">
      <c r="A297">
        <v>4</v>
      </c>
      <c r="B297" s="5">
        <v>5.5</v>
      </c>
      <c r="C297" s="1" t="s">
        <v>231</v>
      </c>
      <c r="Q297" s="3" t="s">
        <v>28</v>
      </c>
    </row>
    <row r="298" spans="1:18" x14ac:dyDescent="0.25">
      <c r="A298">
        <v>4</v>
      </c>
      <c r="B298" s="5">
        <v>5.5</v>
      </c>
      <c r="C298" s="1" t="s">
        <v>212</v>
      </c>
      <c r="Q298" s="3" t="s">
        <v>28</v>
      </c>
    </row>
    <row r="299" spans="1:18" ht="30" x14ac:dyDescent="0.25">
      <c r="A299">
        <v>4</v>
      </c>
      <c r="B299" s="5">
        <v>5.5</v>
      </c>
      <c r="C299" s="1" t="s">
        <v>218</v>
      </c>
      <c r="Q299" s="3" t="s">
        <v>28</v>
      </c>
    </row>
    <row r="300" spans="1:18" x14ac:dyDescent="0.25">
      <c r="A300">
        <v>4</v>
      </c>
      <c r="B300" s="5">
        <v>5.5</v>
      </c>
      <c r="C300" s="1" t="s">
        <v>223</v>
      </c>
      <c r="Q300" s="3" t="s">
        <v>28</v>
      </c>
    </row>
    <row r="301" spans="1:18" x14ac:dyDescent="0.25">
      <c r="A301">
        <v>4</v>
      </c>
      <c r="B301" s="5">
        <v>5.5</v>
      </c>
      <c r="C301" s="1" t="s">
        <v>227</v>
      </c>
      <c r="Q301" s="3" t="s">
        <v>28</v>
      </c>
    </row>
    <row r="302" spans="1:18" ht="30" x14ac:dyDescent="0.25">
      <c r="A302">
        <v>5</v>
      </c>
      <c r="B302" s="5">
        <v>5.5</v>
      </c>
      <c r="C302" s="1" t="s">
        <v>208</v>
      </c>
      <c r="P302" s="3" t="s">
        <v>28</v>
      </c>
    </row>
    <row r="303" spans="1:18" x14ac:dyDescent="0.25">
      <c r="A303">
        <v>5</v>
      </c>
      <c r="B303" s="5">
        <v>5.5</v>
      </c>
      <c r="C303" s="1" t="s">
        <v>213</v>
      </c>
      <c r="Q303" s="3" t="s">
        <v>28</v>
      </c>
    </row>
    <row r="304" spans="1:18" x14ac:dyDescent="0.25">
      <c r="A304">
        <v>5</v>
      </c>
      <c r="B304" s="5">
        <v>5.5</v>
      </c>
      <c r="C304" s="1" t="s">
        <v>239</v>
      </c>
      <c r="R304" s="3" t="s">
        <v>28</v>
      </c>
    </row>
    <row r="305" spans="1:19" ht="30" x14ac:dyDescent="0.25">
      <c r="A305">
        <v>5</v>
      </c>
      <c r="B305" s="5">
        <v>5.5</v>
      </c>
      <c r="C305" s="1" t="s">
        <v>219</v>
      </c>
      <c r="Q305" s="3" t="s">
        <v>28</v>
      </c>
    </row>
    <row r="306" spans="1:19" x14ac:dyDescent="0.25">
      <c r="A306">
        <v>6</v>
      </c>
      <c r="B306" s="5">
        <v>5.5</v>
      </c>
      <c r="C306" s="1" t="s">
        <v>450</v>
      </c>
      <c r="Q306" s="3" t="s">
        <v>28</v>
      </c>
    </row>
    <row r="307" spans="1:19" x14ac:dyDescent="0.25">
      <c r="A307">
        <v>6</v>
      </c>
      <c r="B307" s="5">
        <v>5.5</v>
      </c>
      <c r="C307" s="1" t="s">
        <v>214</v>
      </c>
      <c r="Q307" s="3" t="s">
        <v>28</v>
      </c>
    </row>
    <row r="308" spans="1:19" x14ac:dyDescent="0.25">
      <c r="A308">
        <v>6</v>
      </c>
      <c r="B308" s="5">
        <v>5.5</v>
      </c>
      <c r="C308" s="1" t="s">
        <v>220</v>
      </c>
      <c r="Q308" s="3" t="s">
        <v>28</v>
      </c>
    </row>
    <row r="309" spans="1:19" x14ac:dyDescent="0.25">
      <c r="A309">
        <v>6</v>
      </c>
      <c r="B309" s="5">
        <v>5.5</v>
      </c>
      <c r="C309" s="1" t="s">
        <v>228</v>
      </c>
      <c r="Q309" s="3" t="s">
        <v>28</v>
      </c>
    </row>
    <row r="310" spans="1:19" ht="30" x14ac:dyDescent="0.25">
      <c r="A310">
        <v>6</v>
      </c>
      <c r="B310" s="5">
        <v>5.5</v>
      </c>
      <c r="C310" s="1" t="s">
        <v>224</v>
      </c>
      <c r="Q310" s="3" t="s">
        <v>28</v>
      </c>
    </row>
    <row r="311" spans="1:19" x14ac:dyDescent="0.25">
      <c r="A311">
        <v>7</v>
      </c>
      <c r="B311" s="5">
        <v>5.5</v>
      </c>
      <c r="C311" s="1" t="s">
        <v>215</v>
      </c>
      <c r="Q311" s="3" t="s">
        <v>28</v>
      </c>
    </row>
    <row r="312" spans="1:19" x14ac:dyDescent="0.25">
      <c r="A312">
        <v>7</v>
      </c>
      <c r="B312" s="5">
        <v>5.5</v>
      </c>
      <c r="C312" s="1" t="s">
        <v>236</v>
      </c>
      <c r="R312" s="3" t="s">
        <v>28</v>
      </c>
    </row>
    <row r="313" spans="1:19" ht="30" x14ac:dyDescent="0.25">
      <c r="A313">
        <v>7</v>
      </c>
      <c r="B313" s="5">
        <v>5.5</v>
      </c>
      <c r="C313" s="1" t="s">
        <v>221</v>
      </c>
      <c r="Q313" s="3" t="s">
        <v>28</v>
      </c>
      <c r="R313" s="3" t="s">
        <v>28</v>
      </c>
    </row>
    <row r="314" spans="1:19" ht="30" x14ac:dyDescent="0.25">
      <c r="A314">
        <v>7</v>
      </c>
      <c r="B314" s="5">
        <v>5.5</v>
      </c>
      <c r="C314" s="1" t="s">
        <v>229</v>
      </c>
      <c r="Q314" s="3" t="s">
        <v>28</v>
      </c>
    </row>
    <row r="315" spans="1:19" x14ac:dyDescent="0.25">
      <c r="A315">
        <v>7</v>
      </c>
      <c r="B315" s="5">
        <v>5.5</v>
      </c>
      <c r="C315" s="1" t="s">
        <v>492</v>
      </c>
      <c r="J315" s="3" t="s">
        <v>28</v>
      </c>
      <c r="Q315" s="3" t="s">
        <v>28</v>
      </c>
    </row>
    <row r="316" spans="1:19" x14ac:dyDescent="0.25">
      <c r="A316">
        <v>8</v>
      </c>
      <c r="B316" s="5">
        <v>5.5</v>
      </c>
      <c r="C316" s="1" t="s">
        <v>225</v>
      </c>
      <c r="Q316" s="3" t="s">
        <v>28</v>
      </c>
    </row>
    <row r="317" spans="1:19" x14ac:dyDescent="0.25">
      <c r="A317">
        <v>8</v>
      </c>
      <c r="B317" s="5">
        <v>5.5</v>
      </c>
      <c r="C317" s="1" t="s">
        <v>216</v>
      </c>
      <c r="Q317" s="3" t="s">
        <v>28</v>
      </c>
    </row>
    <row r="318" spans="1:19" ht="30" x14ac:dyDescent="0.25">
      <c r="A318">
        <v>8</v>
      </c>
      <c r="B318" s="5">
        <v>5.5</v>
      </c>
      <c r="C318" s="1" t="s">
        <v>240</v>
      </c>
      <c r="R318" s="3" t="s">
        <v>28</v>
      </c>
    </row>
    <row r="319" spans="1:19" ht="30" x14ac:dyDescent="0.25">
      <c r="A319">
        <v>8</v>
      </c>
      <c r="B319" s="5">
        <v>5.5</v>
      </c>
      <c r="C319" s="1" t="s">
        <v>493</v>
      </c>
      <c r="J319" s="3" t="s">
        <v>28</v>
      </c>
      <c r="Q319" s="3" t="s">
        <v>28</v>
      </c>
    </row>
    <row r="320" spans="1:19" x14ac:dyDescent="0.25">
      <c r="A320">
        <v>1</v>
      </c>
      <c r="B320" s="5">
        <v>6.1</v>
      </c>
      <c r="C320" s="1" t="s">
        <v>244</v>
      </c>
      <c r="S320" s="3" t="s">
        <v>28</v>
      </c>
    </row>
    <row r="321" spans="1:25" x14ac:dyDescent="0.25">
      <c r="A321">
        <v>1</v>
      </c>
      <c r="B321" s="5">
        <v>6.1</v>
      </c>
      <c r="C321" s="1" t="s">
        <v>259</v>
      </c>
      <c r="S321" s="3" t="s">
        <v>28</v>
      </c>
    </row>
    <row r="322" spans="1:25" x14ac:dyDescent="0.25">
      <c r="A322">
        <v>1</v>
      </c>
      <c r="B322" s="5">
        <v>6.1</v>
      </c>
      <c r="C322" s="1" t="s">
        <v>253</v>
      </c>
      <c r="S322" s="3" t="s">
        <v>28</v>
      </c>
    </row>
    <row r="323" spans="1:25" x14ac:dyDescent="0.25">
      <c r="A323">
        <v>2</v>
      </c>
      <c r="B323" s="5">
        <v>6.1</v>
      </c>
      <c r="C323" s="1" t="s">
        <v>388</v>
      </c>
      <c r="S323" s="3" t="s">
        <v>28</v>
      </c>
    </row>
    <row r="324" spans="1:25" x14ac:dyDescent="0.25">
      <c r="A324">
        <v>2</v>
      </c>
      <c r="B324" s="5">
        <v>6.1</v>
      </c>
      <c r="C324" s="1" t="s">
        <v>245</v>
      </c>
      <c r="S324" s="3" t="s">
        <v>28</v>
      </c>
    </row>
    <row r="325" spans="1:25" x14ac:dyDescent="0.25">
      <c r="A325">
        <v>2</v>
      </c>
      <c r="B325" s="5">
        <v>6.1</v>
      </c>
      <c r="C325" s="1" t="s">
        <v>254</v>
      </c>
      <c r="S325" s="3" t="s">
        <v>28</v>
      </c>
    </row>
    <row r="326" spans="1:25" x14ac:dyDescent="0.25">
      <c r="A326">
        <v>3</v>
      </c>
      <c r="B326" s="5">
        <v>6.1</v>
      </c>
      <c r="C326" s="1" t="s">
        <v>260</v>
      </c>
      <c r="S326" s="3" t="s">
        <v>28</v>
      </c>
    </row>
    <row r="327" spans="1:25" x14ac:dyDescent="0.25">
      <c r="A327">
        <v>3</v>
      </c>
      <c r="B327" s="5">
        <v>6.1</v>
      </c>
      <c r="C327" s="1" t="s">
        <v>416</v>
      </c>
      <c r="S327" s="3" t="s">
        <v>28</v>
      </c>
    </row>
    <row r="328" spans="1:25" x14ac:dyDescent="0.25">
      <c r="A328">
        <v>3</v>
      </c>
      <c r="B328" s="5">
        <v>6.1</v>
      </c>
      <c r="C328" s="1" t="s">
        <v>246</v>
      </c>
      <c r="S328" s="3" t="s">
        <v>28</v>
      </c>
    </row>
    <row r="329" spans="1:25" x14ac:dyDescent="0.25">
      <c r="A329">
        <v>3</v>
      </c>
      <c r="B329" s="5">
        <v>6.1</v>
      </c>
      <c r="C329" s="1" t="s">
        <v>267</v>
      </c>
      <c r="S329" s="3" t="s">
        <v>28</v>
      </c>
    </row>
    <row r="330" spans="1:25" x14ac:dyDescent="0.25">
      <c r="A330">
        <v>4</v>
      </c>
      <c r="B330" s="5">
        <v>6.1</v>
      </c>
      <c r="C330" s="1" t="s">
        <v>268</v>
      </c>
      <c r="S330" s="3" t="s">
        <v>28</v>
      </c>
    </row>
    <row r="331" spans="1:25" ht="30" x14ac:dyDescent="0.25">
      <c r="A331">
        <v>4</v>
      </c>
      <c r="B331" s="5">
        <v>6.1</v>
      </c>
      <c r="C331" s="1" t="s">
        <v>334</v>
      </c>
      <c r="S331" s="3" t="s">
        <v>28</v>
      </c>
      <c r="Y331" s="3" t="s">
        <v>28</v>
      </c>
    </row>
    <row r="332" spans="1:25" x14ac:dyDescent="0.25">
      <c r="A332">
        <v>4</v>
      </c>
      <c r="B332" s="5">
        <v>6.1</v>
      </c>
      <c r="C332" s="1" t="s">
        <v>248</v>
      </c>
      <c r="S332" s="3" t="s">
        <v>28</v>
      </c>
    </row>
    <row r="333" spans="1:25" x14ac:dyDescent="0.25">
      <c r="A333">
        <v>4</v>
      </c>
      <c r="B333" s="5">
        <v>6.1</v>
      </c>
      <c r="C333" s="1" t="s">
        <v>247</v>
      </c>
      <c r="S333" s="3" t="s">
        <v>28</v>
      </c>
    </row>
    <row r="334" spans="1:25" x14ac:dyDescent="0.25">
      <c r="A334">
        <v>4</v>
      </c>
      <c r="B334" s="5">
        <v>6.1</v>
      </c>
      <c r="C334" s="1" t="s">
        <v>255</v>
      </c>
      <c r="S334" s="3" t="s">
        <v>28</v>
      </c>
    </row>
    <row r="335" spans="1:25" x14ac:dyDescent="0.25">
      <c r="A335">
        <v>4</v>
      </c>
      <c r="B335" s="5">
        <v>6.1</v>
      </c>
      <c r="C335" s="1" t="s">
        <v>261</v>
      </c>
      <c r="S335" s="3" t="s">
        <v>28</v>
      </c>
    </row>
    <row r="336" spans="1:25" x14ac:dyDescent="0.25">
      <c r="A336">
        <v>5</v>
      </c>
      <c r="B336" s="5">
        <v>6.1</v>
      </c>
      <c r="C336" s="1" t="s">
        <v>249</v>
      </c>
      <c r="S336" s="3" t="s">
        <v>28</v>
      </c>
    </row>
    <row r="337" spans="1:19" x14ac:dyDescent="0.25">
      <c r="A337">
        <v>5</v>
      </c>
      <c r="B337" s="5">
        <v>6.1</v>
      </c>
      <c r="C337" s="1" t="s">
        <v>256</v>
      </c>
      <c r="S337" s="3" t="s">
        <v>28</v>
      </c>
    </row>
    <row r="338" spans="1:19" ht="30" x14ac:dyDescent="0.25">
      <c r="A338">
        <v>5</v>
      </c>
      <c r="B338" s="5">
        <v>6.1</v>
      </c>
      <c r="C338" s="1" t="s">
        <v>263</v>
      </c>
      <c r="S338" s="3" t="s">
        <v>28</v>
      </c>
    </row>
    <row r="339" spans="1:19" x14ac:dyDescent="0.25">
      <c r="A339">
        <v>6</v>
      </c>
      <c r="B339" s="5">
        <v>6.1</v>
      </c>
      <c r="C339" s="1" t="s">
        <v>257</v>
      </c>
      <c r="S339" s="3" t="s">
        <v>28</v>
      </c>
    </row>
    <row r="340" spans="1:19" x14ac:dyDescent="0.25">
      <c r="A340">
        <v>6</v>
      </c>
      <c r="B340" s="5">
        <v>6.1</v>
      </c>
      <c r="C340" s="1" t="s">
        <v>250</v>
      </c>
      <c r="S340" s="3" t="s">
        <v>28</v>
      </c>
    </row>
    <row r="341" spans="1:19" x14ac:dyDescent="0.25">
      <c r="A341">
        <v>6</v>
      </c>
      <c r="B341" s="5">
        <v>6.1</v>
      </c>
      <c r="C341" s="1" t="s">
        <v>264</v>
      </c>
      <c r="S341" s="3" t="s">
        <v>28</v>
      </c>
    </row>
    <row r="342" spans="1:19" x14ac:dyDescent="0.25">
      <c r="A342">
        <v>7</v>
      </c>
      <c r="B342" s="5">
        <v>6.1</v>
      </c>
      <c r="C342" s="1" t="s">
        <v>265</v>
      </c>
      <c r="S342" s="3" t="s">
        <v>28</v>
      </c>
    </row>
    <row r="343" spans="1:19" x14ac:dyDescent="0.25">
      <c r="A343">
        <v>7</v>
      </c>
      <c r="B343" s="5">
        <v>6.1</v>
      </c>
      <c r="C343" s="1" t="s">
        <v>251</v>
      </c>
      <c r="S343" s="3" t="s">
        <v>28</v>
      </c>
    </row>
    <row r="344" spans="1:19" ht="30" x14ac:dyDescent="0.25">
      <c r="A344">
        <v>7</v>
      </c>
      <c r="B344" s="5">
        <v>6.1</v>
      </c>
      <c r="C344" s="1" t="s">
        <v>485</v>
      </c>
      <c r="S344" s="3" t="s">
        <v>28</v>
      </c>
    </row>
    <row r="345" spans="1:19" x14ac:dyDescent="0.25">
      <c r="A345">
        <v>8</v>
      </c>
      <c r="B345" s="5">
        <v>6.1</v>
      </c>
      <c r="C345" s="1" t="s">
        <v>252</v>
      </c>
      <c r="S345" s="3" t="s">
        <v>28</v>
      </c>
    </row>
    <row r="346" spans="1:19" x14ac:dyDescent="0.25">
      <c r="A346">
        <v>8</v>
      </c>
      <c r="B346" s="5">
        <v>6.1</v>
      </c>
      <c r="C346" s="1" t="s">
        <v>269</v>
      </c>
      <c r="S346" s="3" t="s">
        <v>28</v>
      </c>
    </row>
    <row r="347" spans="1:19" x14ac:dyDescent="0.25">
      <c r="A347">
        <v>8</v>
      </c>
      <c r="B347" s="5">
        <v>6.1</v>
      </c>
      <c r="C347" s="1" t="s">
        <v>258</v>
      </c>
      <c r="S347" s="3" t="s">
        <v>28</v>
      </c>
    </row>
    <row r="348" spans="1:19" ht="30" x14ac:dyDescent="0.25">
      <c r="A348">
        <v>8</v>
      </c>
      <c r="B348" s="5">
        <v>6.1</v>
      </c>
      <c r="C348" s="1" t="s">
        <v>266</v>
      </c>
      <c r="S348" s="3" t="s">
        <v>28</v>
      </c>
    </row>
    <row r="349" spans="1:19" x14ac:dyDescent="0.25">
      <c r="A349">
        <v>1</v>
      </c>
      <c r="B349" s="5">
        <v>6.2</v>
      </c>
      <c r="C349" s="1" t="s">
        <v>105</v>
      </c>
      <c r="H349" s="3" t="s">
        <v>28</v>
      </c>
    </row>
    <row r="350" spans="1:19" x14ac:dyDescent="0.25">
      <c r="A350">
        <v>2</v>
      </c>
      <c r="B350" s="5">
        <v>6.2</v>
      </c>
      <c r="C350" s="1" t="s">
        <v>106</v>
      </c>
      <c r="H350" s="3" t="s">
        <v>28</v>
      </c>
    </row>
    <row r="351" spans="1:19" x14ac:dyDescent="0.25">
      <c r="A351">
        <v>3</v>
      </c>
      <c r="B351" s="5">
        <v>6.2</v>
      </c>
      <c r="C351" s="1" t="s">
        <v>342</v>
      </c>
      <c r="H351" s="3" t="s">
        <v>28</v>
      </c>
    </row>
    <row r="352" spans="1:19" ht="30" x14ac:dyDescent="0.25">
      <c r="A352">
        <v>3</v>
      </c>
      <c r="B352" s="5">
        <v>6.2</v>
      </c>
      <c r="C352" s="1" t="s">
        <v>116</v>
      </c>
      <c r="H352" s="3" t="s">
        <v>28</v>
      </c>
    </row>
    <row r="353" spans="1:20" x14ac:dyDescent="0.25">
      <c r="A353">
        <v>3</v>
      </c>
      <c r="B353" s="5">
        <v>6.2</v>
      </c>
      <c r="C353" s="1" t="s">
        <v>107</v>
      </c>
      <c r="H353" s="3" t="s">
        <v>28</v>
      </c>
    </row>
    <row r="354" spans="1:20" x14ac:dyDescent="0.25">
      <c r="A354">
        <v>4</v>
      </c>
      <c r="B354" s="5">
        <v>6.2</v>
      </c>
      <c r="C354" s="1" t="s">
        <v>113</v>
      </c>
      <c r="H354" s="3" t="s">
        <v>28</v>
      </c>
    </row>
    <row r="355" spans="1:20" ht="30" x14ac:dyDescent="0.25">
      <c r="A355">
        <v>4</v>
      </c>
      <c r="B355" s="5">
        <v>6.2</v>
      </c>
      <c r="C355" s="1" t="s">
        <v>262</v>
      </c>
      <c r="S355" s="3" t="s">
        <v>28</v>
      </c>
    </row>
    <row r="356" spans="1:20" x14ac:dyDescent="0.25">
      <c r="A356">
        <v>5</v>
      </c>
      <c r="B356" s="5">
        <v>6.2</v>
      </c>
      <c r="C356" s="1" t="s">
        <v>114</v>
      </c>
      <c r="H356" s="3" t="s">
        <v>28</v>
      </c>
    </row>
    <row r="357" spans="1:20" x14ac:dyDescent="0.25">
      <c r="A357">
        <v>5</v>
      </c>
      <c r="B357" s="5">
        <v>6.2</v>
      </c>
      <c r="C357" s="1" t="s">
        <v>117</v>
      </c>
      <c r="H357" s="3" t="s">
        <v>28</v>
      </c>
    </row>
    <row r="358" spans="1:20" x14ac:dyDescent="0.25">
      <c r="A358">
        <v>5</v>
      </c>
      <c r="B358" s="5">
        <v>6.2</v>
      </c>
      <c r="C358" s="1" t="s">
        <v>109</v>
      </c>
      <c r="H358" s="3" t="s">
        <v>28</v>
      </c>
    </row>
    <row r="359" spans="1:20" ht="30" x14ac:dyDescent="0.25">
      <c r="A359">
        <v>6</v>
      </c>
      <c r="B359" s="5">
        <v>6.2</v>
      </c>
      <c r="C359" s="1" t="s">
        <v>110</v>
      </c>
      <c r="H359" s="3" t="s">
        <v>28</v>
      </c>
    </row>
    <row r="360" spans="1:20" x14ac:dyDescent="0.25">
      <c r="A360">
        <v>6</v>
      </c>
      <c r="B360" s="5">
        <v>6.2</v>
      </c>
      <c r="C360" s="1" t="s">
        <v>300</v>
      </c>
      <c r="T360" s="3" t="s">
        <v>28</v>
      </c>
    </row>
    <row r="361" spans="1:20" ht="45" x14ac:dyDescent="0.25">
      <c r="A361">
        <v>7</v>
      </c>
      <c r="B361" s="5">
        <v>6.2</v>
      </c>
      <c r="C361" s="1" t="s">
        <v>466</v>
      </c>
      <c r="H361" s="3" t="s">
        <v>28</v>
      </c>
    </row>
    <row r="362" spans="1:20" x14ac:dyDescent="0.25">
      <c r="A362">
        <v>7</v>
      </c>
      <c r="B362" s="5">
        <v>6.2</v>
      </c>
      <c r="C362" s="1" t="s">
        <v>111</v>
      </c>
      <c r="H362" s="3" t="s">
        <v>28</v>
      </c>
    </row>
    <row r="363" spans="1:20" ht="30" x14ac:dyDescent="0.25">
      <c r="A363">
        <v>8</v>
      </c>
      <c r="B363" s="5">
        <v>6.2</v>
      </c>
      <c r="C363" s="1" t="s">
        <v>115</v>
      </c>
      <c r="H363" s="3" t="s">
        <v>28</v>
      </c>
    </row>
    <row r="364" spans="1:20" x14ac:dyDescent="0.25">
      <c r="A364">
        <v>8</v>
      </c>
      <c r="B364" s="5">
        <v>6.2</v>
      </c>
      <c r="C364" s="1" t="s">
        <v>112</v>
      </c>
      <c r="H364" s="3" t="s">
        <v>28</v>
      </c>
    </row>
    <row r="365" spans="1:20" ht="30" x14ac:dyDescent="0.25">
      <c r="A365">
        <v>1</v>
      </c>
      <c r="B365" s="5">
        <v>6.3</v>
      </c>
      <c r="C365" s="1" t="s">
        <v>102</v>
      </c>
      <c r="G365" s="3" t="s">
        <v>28</v>
      </c>
    </row>
    <row r="366" spans="1:20" x14ac:dyDescent="0.25">
      <c r="A366">
        <v>1</v>
      </c>
      <c r="B366" s="5">
        <v>6.3</v>
      </c>
      <c r="C366" s="1" t="s">
        <v>297</v>
      </c>
      <c r="T366" s="3" t="s">
        <v>28</v>
      </c>
    </row>
    <row r="367" spans="1:20" x14ac:dyDescent="0.25">
      <c r="A367">
        <v>1</v>
      </c>
      <c r="B367" s="5">
        <v>6.3</v>
      </c>
      <c r="C367" s="1" t="s">
        <v>408</v>
      </c>
      <c r="T367" s="3" t="s">
        <v>28</v>
      </c>
    </row>
    <row r="368" spans="1:20" x14ac:dyDescent="0.25">
      <c r="A368">
        <v>1</v>
      </c>
      <c r="B368" s="5">
        <v>6.3</v>
      </c>
      <c r="C368" s="1" t="s">
        <v>104</v>
      </c>
      <c r="G368" s="3" t="s">
        <v>28</v>
      </c>
    </row>
    <row r="369" spans="1:22" x14ac:dyDescent="0.25">
      <c r="A369">
        <v>1</v>
      </c>
      <c r="B369" s="5">
        <v>6.3</v>
      </c>
      <c r="C369" s="1" t="s">
        <v>294</v>
      </c>
      <c r="T369" s="3" t="s">
        <v>28</v>
      </c>
    </row>
    <row r="370" spans="1:22" x14ac:dyDescent="0.25">
      <c r="A370">
        <v>1</v>
      </c>
      <c r="B370" s="5">
        <v>6.3</v>
      </c>
      <c r="C370" s="1" t="s">
        <v>288</v>
      </c>
      <c r="T370" s="3" t="s">
        <v>28</v>
      </c>
    </row>
    <row r="371" spans="1:22" x14ac:dyDescent="0.25">
      <c r="A371">
        <v>1</v>
      </c>
      <c r="B371" s="5">
        <v>6.3</v>
      </c>
      <c r="C371" s="1" t="s">
        <v>270</v>
      </c>
      <c r="S371" s="3" t="s">
        <v>28</v>
      </c>
    </row>
    <row r="372" spans="1:22" ht="30" x14ac:dyDescent="0.25">
      <c r="A372">
        <v>2</v>
      </c>
      <c r="B372" s="5">
        <v>6.3</v>
      </c>
      <c r="C372" s="1" t="s">
        <v>289</v>
      </c>
      <c r="T372" s="3" t="s">
        <v>28</v>
      </c>
    </row>
    <row r="373" spans="1:22" x14ac:dyDescent="0.25">
      <c r="A373">
        <v>3</v>
      </c>
      <c r="B373" s="5">
        <v>6.3</v>
      </c>
      <c r="C373" s="1" t="s">
        <v>290</v>
      </c>
      <c r="T373" s="3" t="s">
        <v>28</v>
      </c>
    </row>
    <row r="374" spans="1:22" x14ac:dyDescent="0.25">
      <c r="A374">
        <v>4</v>
      </c>
      <c r="B374" s="5">
        <v>6.3</v>
      </c>
      <c r="C374" s="1" t="s">
        <v>291</v>
      </c>
      <c r="T374" s="3" t="s">
        <v>28</v>
      </c>
    </row>
    <row r="375" spans="1:22" ht="30" x14ac:dyDescent="0.25">
      <c r="A375">
        <v>4</v>
      </c>
      <c r="B375" s="5">
        <v>6.3</v>
      </c>
      <c r="C375" s="1" t="s">
        <v>108</v>
      </c>
      <c r="H375" s="3" t="s">
        <v>28</v>
      </c>
      <c r="T375" s="3" t="s">
        <v>28</v>
      </c>
    </row>
    <row r="376" spans="1:22" ht="45" x14ac:dyDescent="0.25">
      <c r="A376">
        <v>5</v>
      </c>
      <c r="B376" s="5">
        <v>6.3</v>
      </c>
      <c r="C376" s="1" t="s">
        <v>292</v>
      </c>
      <c r="T376" s="3" t="s">
        <v>28</v>
      </c>
      <c r="V376" s="3" t="s">
        <v>28</v>
      </c>
    </row>
    <row r="377" spans="1:22" x14ac:dyDescent="0.25">
      <c r="A377">
        <v>6</v>
      </c>
      <c r="B377" s="5">
        <v>6.3</v>
      </c>
      <c r="C377" s="1" t="s">
        <v>400</v>
      </c>
      <c r="T377" s="3" t="s">
        <v>28</v>
      </c>
    </row>
    <row r="378" spans="1:22" x14ac:dyDescent="0.25">
      <c r="A378">
        <v>6</v>
      </c>
      <c r="B378" s="5">
        <v>6.3</v>
      </c>
      <c r="C378" s="1" t="s">
        <v>401</v>
      </c>
      <c r="T378" s="3" t="s">
        <v>28</v>
      </c>
    </row>
    <row r="379" spans="1:22" ht="45" x14ac:dyDescent="0.25">
      <c r="A379">
        <v>6</v>
      </c>
      <c r="B379" s="5">
        <v>6.3</v>
      </c>
      <c r="C379" s="1" t="s">
        <v>402</v>
      </c>
      <c r="G379" s="3" t="s">
        <v>28</v>
      </c>
      <c r="H379" s="3" t="s">
        <v>28</v>
      </c>
      <c r="T379" s="3" t="s">
        <v>28</v>
      </c>
    </row>
    <row r="380" spans="1:22" ht="30" x14ac:dyDescent="0.25">
      <c r="A380">
        <v>7</v>
      </c>
      <c r="B380" s="5">
        <v>6.3</v>
      </c>
      <c r="C380" s="1" t="s">
        <v>296</v>
      </c>
      <c r="T380" s="3" t="s">
        <v>28</v>
      </c>
    </row>
    <row r="381" spans="1:22" x14ac:dyDescent="0.25">
      <c r="A381">
        <v>7</v>
      </c>
      <c r="B381" s="5">
        <v>6.3</v>
      </c>
      <c r="C381" s="1" t="s">
        <v>293</v>
      </c>
      <c r="T381" s="3" t="s">
        <v>28</v>
      </c>
    </row>
    <row r="382" spans="1:22" x14ac:dyDescent="0.25">
      <c r="A382">
        <v>7</v>
      </c>
      <c r="B382" s="5">
        <v>6.3</v>
      </c>
      <c r="C382" s="1" t="s">
        <v>409</v>
      </c>
      <c r="T382" s="3" t="s">
        <v>28</v>
      </c>
    </row>
    <row r="383" spans="1:22" x14ac:dyDescent="0.25">
      <c r="A383">
        <v>8</v>
      </c>
      <c r="B383" s="5">
        <v>6.3</v>
      </c>
      <c r="C383" s="1" t="s">
        <v>403</v>
      </c>
      <c r="T383" s="3" t="s">
        <v>28</v>
      </c>
    </row>
    <row r="384" spans="1:22" x14ac:dyDescent="0.25">
      <c r="A384">
        <v>8</v>
      </c>
      <c r="B384" s="5">
        <v>6.3</v>
      </c>
      <c r="C384" s="1" t="s">
        <v>404</v>
      </c>
      <c r="T384" s="3" t="s">
        <v>28</v>
      </c>
    </row>
    <row r="385" spans="1:23" ht="30" x14ac:dyDescent="0.25">
      <c r="A385">
        <v>1</v>
      </c>
      <c r="B385" s="5">
        <v>6.4</v>
      </c>
      <c r="C385" s="1" t="s">
        <v>82</v>
      </c>
      <c r="F385" s="3" t="s">
        <v>28</v>
      </c>
    </row>
    <row r="386" spans="1:23" x14ac:dyDescent="0.25">
      <c r="A386">
        <v>1</v>
      </c>
      <c r="B386" s="5">
        <v>6.4</v>
      </c>
      <c r="C386" s="1" t="s">
        <v>316</v>
      </c>
      <c r="V386" s="3" t="s">
        <v>28</v>
      </c>
    </row>
    <row r="387" spans="1:23" x14ac:dyDescent="0.25">
      <c r="A387">
        <v>1</v>
      </c>
      <c r="B387" s="5">
        <v>6.4</v>
      </c>
      <c r="C387" s="1" t="s">
        <v>302</v>
      </c>
      <c r="V387" s="3" t="s">
        <v>28</v>
      </c>
    </row>
    <row r="388" spans="1:23" ht="30" x14ac:dyDescent="0.25">
      <c r="A388">
        <v>1</v>
      </c>
      <c r="B388" s="5">
        <v>6.4</v>
      </c>
      <c r="C388" s="1" t="s">
        <v>323</v>
      </c>
      <c r="W388" s="3" t="s">
        <v>28</v>
      </c>
    </row>
    <row r="389" spans="1:23" ht="30" x14ac:dyDescent="0.25">
      <c r="A389">
        <v>1</v>
      </c>
      <c r="B389" s="5">
        <v>6.4</v>
      </c>
      <c r="C389" s="1" t="s">
        <v>311</v>
      </c>
      <c r="V389" s="3" t="s">
        <v>28</v>
      </c>
    </row>
    <row r="390" spans="1:23" x14ac:dyDescent="0.25">
      <c r="A390">
        <v>2</v>
      </c>
      <c r="B390" s="5">
        <v>6.4</v>
      </c>
      <c r="C390" s="1" t="s">
        <v>145</v>
      </c>
      <c r="I390" s="3" t="s">
        <v>28</v>
      </c>
    </row>
    <row r="391" spans="1:23" ht="30" x14ac:dyDescent="0.25">
      <c r="A391">
        <v>2</v>
      </c>
      <c r="B391" s="5">
        <v>6.4</v>
      </c>
      <c r="C391" s="1" t="s">
        <v>410</v>
      </c>
      <c r="T391" s="3" t="s">
        <v>28</v>
      </c>
    </row>
    <row r="392" spans="1:23" x14ac:dyDescent="0.25">
      <c r="A392">
        <v>2</v>
      </c>
      <c r="B392" s="5">
        <v>6.4</v>
      </c>
      <c r="C392" s="1" t="s">
        <v>298</v>
      </c>
      <c r="T392" s="3" t="s">
        <v>28</v>
      </c>
      <c r="V392" s="3" t="s">
        <v>28</v>
      </c>
    </row>
    <row r="393" spans="1:23" x14ac:dyDescent="0.25">
      <c r="A393">
        <v>2</v>
      </c>
      <c r="B393" s="5">
        <v>6.4</v>
      </c>
      <c r="C393" s="1" t="s">
        <v>96</v>
      </c>
      <c r="G393" s="3" t="s">
        <v>28</v>
      </c>
    </row>
    <row r="394" spans="1:23" ht="30" x14ac:dyDescent="0.25">
      <c r="A394">
        <v>2</v>
      </c>
      <c r="B394" s="5">
        <v>6.4</v>
      </c>
      <c r="C394" s="1" t="s">
        <v>321</v>
      </c>
      <c r="W394" s="3" t="s">
        <v>28</v>
      </c>
    </row>
    <row r="395" spans="1:23" x14ac:dyDescent="0.25">
      <c r="A395">
        <v>3</v>
      </c>
      <c r="B395" s="5">
        <v>6.4</v>
      </c>
      <c r="C395" s="1" t="s">
        <v>52</v>
      </c>
      <c r="D395" s="3" t="s">
        <v>28</v>
      </c>
      <c r="F395" s="3" t="s">
        <v>28</v>
      </c>
    </row>
    <row r="396" spans="1:23" ht="45" x14ac:dyDescent="0.25">
      <c r="A396">
        <v>3</v>
      </c>
      <c r="B396" s="5">
        <v>6.4</v>
      </c>
      <c r="C396" s="1" t="s">
        <v>97</v>
      </c>
      <c r="G396" s="3" t="s">
        <v>28</v>
      </c>
    </row>
    <row r="397" spans="1:23" ht="30" x14ac:dyDescent="0.25">
      <c r="A397">
        <v>4</v>
      </c>
      <c r="B397" s="5">
        <v>6.4</v>
      </c>
      <c r="C397" s="1" t="s">
        <v>421</v>
      </c>
      <c r="F397" s="3" t="s">
        <v>28</v>
      </c>
    </row>
    <row r="398" spans="1:23" ht="30" x14ac:dyDescent="0.25">
      <c r="A398">
        <v>4</v>
      </c>
      <c r="B398" s="5">
        <v>6.4</v>
      </c>
      <c r="C398" s="1" t="s">
        <v>312</v>
      </c>
      <c r="V398" s="3" t="s">
        <v>28</v>
      </c>
      <c r="W398" s="3" t="s">
        <v>28</v>
      </c>
    </row>
    <row r="399" spans="1:23" x14ac:dyDescent="0.25">
      <c r="A399">
        <v>5</v>
      </c>
      <c r="B399" s="5">
        <v>6.4</v>
      </c>
      <c r="C399" s="1" t="s">
        <v>319</v>
      </c>
      <c r="V399" s="3" t="s">
        <v>28</v>
      </c>
    </row>
    <row r="400" spans="1:23" x14ac:dyDescent="0.25">
      <c r="A400">
        <v>5</v>
      </c>
      <c r="B400" s="5">
        <v>6.4</v>
      </c>
      <c r="C400" s="1" t="s">
        <v>98</v>
      </c>
      <c r="G400" s="3" t="s">
        <v>28</v>
      </c>
    </row>
    <row r="401" spans="1:25" x14ac:dyDescent="0.25">
      <c r="A401">
        <v>5</v>
      </c>
      <c r="B401" s="5">
        <v>6.4</v>
      </c>
      <c r="C401" s="1" t="s">
        <v>91</v>
      </c>
      <c r="F401" s="3" t="s">
        <v>28</v>
      </c>
    </row>
    <row r="402" spans="1:25" x14ac:dyDescent="0.25">
      <c r="A402">
        <v>5</v>
      </c>
      <c r="B402" s="5">
        <v>6.4</v>
      </c>
      <c r="C402" s="1" t="s">
        <v>306</v>
      </c>
      <c r="V402" s="3" t="s">
        <v>28</v>
      </c>
    </row>
    <row r="403" spans="1:25" ht="30" x14ac:dyDescent="0.25">
      <c r="A403">
        <v>5</v>
      </c>
      <c r="B403" s="5">
        <v>6.4</v>
      </c>
      <c r="C403" s="1" t="s">
        <v>317</v>
      </c>
      <c r="V403" s="3" t="s">
        <v>28</v>
      </c>
    </row>
    <row r="404" spans="1:25" x14ac:dyDescent="0.25">
      <c r="A404">
        <v>5</v>
      </c>
      <c r="B404" s="5">
        <v>6.4</v>
      </c>
      <c r="C404" s="1" t="s">
        <v>313</v>
      </c>
      <c r="V404" s="3" t="s">
        <v>28</v>
      </c>
    </row>
    <row r="405" spans="1:25" x14ac:dyDescent="0.25">
      <c r="A405">
        <v>5</v>
      </c>
      <c r="B405" s="5">
        <v>6.4</v>
      </c>
      <c r="C405" s="1" t="s">
        <v>327</v>
      </c>
      <c r="Y405" s="3" t="s">
        <v>28</v>
      </c>
    </row>
    <row r="406" spans="1:25" x14ac:dyDescent="0.25">
      <c r="A406">
        <v>6</v>
      </c>
      <c r="B406" s="5">
        <v>6.4</v>
      </c>
      <c r="C406" s="1" t="s">
        <v>341</v>
      </c>
      <c r="Y406" s="3" t="s">
        <v>28</v>
      </c>
    </row>
    <row r="407" spans="1:25" x14ac:dyDescent="0.25">
      <c r="A407">
        <v>6</v>
      </c>
      <c r="B407" s="5">
        <v>6.4</v>
      </c>
      <c r="C407" s="1" t="s">
        <v>318</v>
      </c>
      <c r="V407" s="3" t="s">
        <v>28</v>
      </c>
    </row>
    <row r="408" spans="1:25" x14ac:dyDescent="0.25">
      <c r="A408">
        <v>6</v>
      </c>
      <c r="B408" s="5">
        <v>6.4</v>
      </c>
      <c r="C408" s="1" t="s">
        <v>396</v>
      </c>
      <c r="V408" s="3" t="s">
        <v>28</v>
      </c>
    </row>
    <row r="409" spans="1:25" ht="30" x14ac:dyDescent="0.25">
      <c r="A409">
        <v>6</v>
      </c>
      <c r="B409" s="5">
        <v>6.4</v>
      </c>
      <c r="C409" s="1" t="s">
        <v>308</v>
      </c>
      <c r="V409" s="3" t="s">
        <v>28</v>
      </c>
      <c r="X409" s="3" t="s">
        <v>28</v>
      </c>
      <c r="Y409" s="3" t="s">
        <v>28</v>
      </c>
    </row>
    <row r="410" spans="1:25" x14ac:dyDescent="0.25">
      <c r="A410">
        <v>6</v>
      </c>
      <c r="B410" s="5">
        <v>6.4</v>
      </c>
      <c r="C410" s="1" t="s">
        <v>397</v>
      </c>
      <c r="V410" s="3" t="s">
        <v>28</v>
      </c>
    </row>
    <row r="411" spans="1:25" x14ac:dyDescent="0.25">
      <c r="A411">
        <v>6</v>
      </c>
      <c r="B411" s="5">
        <v>6.4</v>
      </c>
      <c r="C411" s="1" t="s">
        <v>99</v>
      </c>
      <c r="G411" s="3" t="s">
        <v>28</v>
      </c>
    </row>
    <row r="412" spans="1:25" ht="30" x14ac:dyDescent="0.25">
      <c r="A412">
        <v>6</v>
      </c>
      <c r="B412" s="5">
        <v>6.4</v>
      </c>
      <c r="C412" s="1" t="s">
        <v>332</v>
      </c>
      <c r="Y412" s="3" t="s">
        <v>28</v>
      </c>
    </row>
    <row r="413" spans="1:25" ht="30" x14ac:dyDescent="0.25">
      <c r="A413">
        <v>6</v>
      </c>
      <c r="B413" s="5">
        <v>6.4</v>
      </c>
      <c r="C413" s="1" t="s">
        <v>398</v>
      </c>
      <c r="V413" s="3" t="s">
        <v>28</v>
      </c>
    </row>
    <row r="414" spans="1:25" ht="30" x14ac:dyDescent="0.25">
      <c r="A414">
        <v>7</v>
      </c>
      <c r="B414" s="5">
        <v>6.4</v>
      </c>
      <c r="C414" s="1" t="s">
        <v>322</v>
      </c>
      <c r="W414" s="3" t="s">
        <v>28</v>
      </c>
    </row>
    <row r="415" spans="1:25" ht="30" x14ac:dyDescent="0.25">
      <c r="A415">
        <v>7</v>
      </c>
      <c r="B415" s="5">
        <v>6.4</v>
      </c>
      <c r="C415" s="1" t="s">
        <v>395</v>
      </c>
      <c r="V415" s="3" t="s">
        <v>28</v>
      </c>
    </row>
    <row r="416" spans="1:25" ht="30" x14ac:dyDescent="0.25">
      <c r="A416">
        <v>7</v>
      </c>
      <c r="B416" s="5">
        <v>6.4</v>
      </c>
      <c r="C416" s="1" t="s">
        <v>92</v>
      </c>
      <c r="F416" s="3" t="s">
        <v>28</v>
      </c>
      <c r="V416" s="3" t="s">
        <v>28</v>
      </c>
    </row>
    <row r="417" spans="1:26" ht="30" x14ac:dyDescent="0.25">
      <c r="A417">
        <v>7</v>
      </c>
      <c r="B417" s="5">
        <v>6.4</v>
      </c>
      <c r="C417" s="1" t="s">
        <v>85</v>
      </c>
      <c r="F417" s="3" t="s">
        <v>28</v>
      </c>
    </row>
    <row r="418" spans="1:26" ht="30" x14ac:dyDescent="0.25">
      <c r="A418">
        <v>7</v>
      </c>
      <c r="B418" s="5">
        <v>6.4</v>
      </c>
      <c r="C418" s="1" t="s">
        <v>315</v>
      </c>
      <c r="V418" s="3" t="s">
        <v>28</v>
      </c>
    </row>
    <row r="419" spans="1:26" x14ac:dyDescent="0.25">
      <c r="A419">
        <v>7</v>
      </c>
      <c r="B419" s="5">
        <v>6.4</v>
      </c>
      <c r="C419" s="1" t="s">
        <v>337</v>
      </c>
      <c r="Z419" s="3" t="s">
        <v>28</v>
      </c>
    </row>
    <row r="420" spans="1:26" x14ac:dyDescent="0.25">
      <c r="A420">
        <v>7</v>
      </c>
      <c r="B420" s="5">
        <v>6.4</v>
      </c>
      <c r="C420" s="1" t="s">
        <v>103</v>
      </c>
      <c r="G420" s="3" t="s">
        <v>28</v>
      </c>
    </row>
    <row r="421" spans="1:26" ht="45" x14ac:dyDescent="0.25">
      <c r="A421">
        <v>7</v>
      </c>
      <c r="B421" s="5">
        <v>6.4</v>
      </c>
      <c r="C421" s="1" t="s">
        <v>100</v>
      </c>
      <c r="G421" s="3" t="s">
        <v>28</v>
      </c>
    </row>
    <row r="422" spans="1:26" ht="30" x14ac:dyDescent="0.25">
      <c r="A422">
        <v>7</v>
      </c>
      <c r="B422" s="5">
        <v>6.4</v>
      </c>
      <c r="C422" s="1" t="s">
        <v>170</v>
      </c>
      <c r="K422" s="3" t="s">
        <v>28</v>
      </c>
    </row>
    <row r="423" spans="1:26" ht="30" x14ac:dyDescent="0.25">
      <c r="A423">
        <v>7</v>
      </c>
      <c r="B423" s="5">
        <v>6.4</v>
      </c>
      <c r="C423" s="1" t="s">
        <v>399</v>
      </c>
      <c r="V423" s="3" t="s">
        <v>28</v>
      </c>
    </row>
    <row r="424" spans="1:26" x14ac:dyDescent="0.25">
      <c r="A424">
        <v>7</v>
      </c>
      <c r="B424" s="5">
        <v>6.4</v>
      </c>
      <c r="C424" s="1" t="s">
        <v>90</v>
      </c>
      <c r="F424" s="3" t="s">
        <v>28</v>
      </c>
      <c r="V424" s="3" t="s">
        <v>28</v>
      </c>
    </row>
    <row r="425" spans="1:26" x14ac:dyDescent="0.25">
      <c r="A425">
        <v>8</v>
      </c>
      <c r="B425" s="5">
        <v>6.4</v>
      </c>
      <c r="C425" s="1" t="s">
        <v>394</v>
      </c>
      <c r="W425" s="3" t="s">
        <v>28</v>
      </c>
    </row>
    <row r="426" spans="1:26" x14ac:dyDescent="0.25">
      <c r="A426">
        <v>8</v>
      </c>
      <c r="B426" s="5">
        <v>6.4</v>
      </c>
      <c r="C426" s="1" t="s">
        <v>310</v>
      </c>
      <c r="V426" s="3" t="s">
        <v>28</v>
      </c>
    </row>
    <row r="427" spans="1:26" x14ac:dyDescent="0.25">
      <c r="A427">
        <v>8</v>
      </c>
      <c r="B427" s="5">
        <v>6.4</v>
      </c>
      <c r="C427" s="1" t="s">
        <v>101</v>
      </c>
      <c r="G427" s="3" t="s">
        <v>28</v>
      </c>
    </row>
    <row r="428" spans="1:26" x14ac:dyDescent="0.25">
      <c r="A428">
        <v>8</v>
      </c>
      <c r="B428" s="5">
        <v>6.4</v>
      </c>
      <c r="C428" s="1" t="s">
        <v>86</v>
      </c>
      <c r="F428" s="3" t="s">
        <v>28</v>
      </c>
    </row>
    <row r="429" spans="1:26" ht="30" x14ac:dyDescent="0.25">
      <c r="A429">
        <v>3</v>
      </c>
      <c r="B429" s="5">
        <v>6.5</v>
      </c>
      <c r="C429" s="1" t="s">
        <v>304</v>
      </c>
      <c r="V429" s="3" t="s">
        <v>28</v>
      </c>
    </row>
    <row r="430" spans="1:26" x14ac:dyDescent="0.25">
      <c r="A430">
        <v>1</v>
      </c>
      <c r="B430" s="5" t="s">
        <v>57</v>
      </c>
      <c r="C430" s="1" t="s">
        <v>205</v>
      </c>
      <c r="P430" s="3" t="s">
        <v>28</v>
      </c>
    </row>
    <row r="431" spans="1:26" x14ac:dyDescent="0.25">
      <c r="A431">
        <v>4</v>
      </c>
      <c r="B431" s="5" t="s">
        <v>57</v>
      </c>
      <c r="C431" s="1" t="s">
        <v>79</v>
      </c>
      <c r="E431" s="3" t="s">
        <v>28</v>
      </c>
    </row>
    <row r="432" spans="1:26" x14ac:dyDescent="0.25">
      <c r="A432">
        <v>1</v>
      </c>
      <c r="B432" s="5" t="s">
        <v>33</v>
      </c>
      <c r="C432" s="1" t="s">
        <v>406</v>
      </c>
      <c r="L432" s="3" t="s">
        <v>28</v>
      </c>
    </row>
    <row r="433" spans="1:26" x14ac:dyDescent="0.25">
      <c r="A433">
        <v>2</v>
      </c>
      <c r="B433" s="5" t="s">
        <v>33</v>
      </c>
      <c r="C433" s="1" t="s">
        <v>336</v>
      </c>
      <c r="Z433" s="3" t="s">
        <v>28</v>
      </c>
    </row>
    <row r="434" spans="1:26" ht="30" x14ac:dyDescent="0.25">
      <c r="A434">
        <v>2</v>
      </c>
      <c r="B434" s="5" t="s">
        <v>33</v>
      </c>
      <c r="C434" s="1" t="s">
        <v>425</v>
      </c>
      <c r="D434" s="3" t="s">
        <v>28</v>
      </c>
      <c r="J434" s="3" t="s">
        <v>28</v>
      </c>
    </row>
    <row r="435" spans="1:26" x14ac:dyDescent="0.25">
      <c r="A435">
        <v>2</v>
      </c>
      <c r="B435" s="5" t="s">
        <v>33</v>
      </c>
      <c r="C435" s="1" t="s">
        <v>233</v>
      </c>
      <c r="R435" s="3" t="s">
        <v>28</v>
      </c>
    </row>
    <row r="436" spans="1:26" ht="45" x14ac:dyDescent="0.25">
      <c r="A436">
        <v>6</v>
      </c>
      <c r="B436" s="5" t="s">
        <v>33</v>
      </c>
      <c r="C436" s="1" t="s">
        <v>423</v>
      </c>
      <c r="V436" s="3" t="s">
        <v>28</v>
      </c>
    </row>
    <row r="437" spans="1:26" ht="30" x14ac:dyDescent="0.25">
      <c r="A437">
        <v>6</v>
      </c>
      <c r="B437" s="5" t="s">
        <v>33</v>
      </c>
      <c r="C437" s="1" t="s">
        <v>320</v>
      </c>
      <c r="V437" s="3" t="s">
        <v>28</v>
      </c>
    </row>
    <row r="438" spans="1:26" ht="30" x14ac:dyDescent="0.25">
      <c r="A438">
        <v>4</v>
      </c>
      <c r="B438" s="5" t="s">
        <v>81</v>
      </c>
      <c r="C438" s="1" t="s">
        <v>367</v>
      </c>
      <c r="O438" s="3" t="s">
        <v>28</v>
      </c>
    </row>
    <row r="439" spans="1:26" ht="30" x14ac:dyDescent="0.25">
      <c r="A439">
        <v>4</v>
      </c>
      <c r="B439" s="5" t="s">
        <v>81</v>
      </c>
      <c r="C439" s="1" t="s">
        <v>375</v>
      </c>
      <c r="O439" s="3" t="s">
        <v>28</v>
      </c>
    </row>
    <row r="440" spans="1:26" ht="30" x14ac:dyDescent="0.25">
      <c r="A440">
        <v>5</v>
      </c>
      <c r="B440" s="5" t="s">
        <v>81</v>
      </c>
      <c r="C440" s="1" t="s">
        <v>390</v>
      </c>
      <c r="F440" s="3" t="s">
        <v>28</v>
      </c>
      <c r="O440" s="3" t="s">
        <v>28</v>
      </c>
    </row>
    <row r="441" spans="1:26" x14ac:dyDescent="0.25">
      <c r="A441">
        <v>5</v>
      </c>
      <c r="B441" s="5" t="s">
        <v>81</v>
      </c>
      <c r="C441" s="1" t="s">
        <v>382</v>
      </c>
      <c r="O441" s="3" t="s">
        <v>28</v>
      </c>
    </row>
    <row r="442" spans="1:26" x14ac:dyDescent="0.25">
      <c r="A442">
        <v>6</v>
      </c>
      <c r="B442" s="5" t="s">
        <v>81</v>
      </c>
      <c r="C442" s="1" t="s">
        <v>383</v>
      </c>
      <c r="O442" s="3" t="s">
        <v>28</v>
      </c>
    </row>
    <row r="443" spans="1:26" ht="30" x14ac:dyDescent="0.25">
      <c r="A443">
        <v>7</v>
      </c>
      <c r="B443" s="5" t="s">
        <v>81</v>
      </c>
      <c r="C443" s="1" t="s">
        <v>494</v>
      </c>
      <c r="F443" s="3" t="s">
        <v>28</v>
      </c>
    </row>
    <row r="444" spans="1:26" ht="30" x14ac:dyDescent="0.25">
      <c r="A444">
        <v>7</v>
      </c>
      <c r="B444" s="5" t="s">
        <v>81</v>
      </c>
      <c r="C444" s="1" t="s">
        <v>489</v>
      </c>
      <c r="J444" s="3" t="s">
        <v>28</v>
      </c>
    </row>
    <row r="445" spans="1:26" ht="30" x14ac:dyDescent="0.25">
      <c r="A445">
        <v>7</v>
      </c>
      <c r="B445" s="5" t="s">
        <v>81</v>
      </c>
      <c r="C445" s="1" t="s">
        <v>420</v>
      </c>
      <c r="F445" s="3" t="s">
        <v>28</v>
      </c>
    </row>
    <row r="446" spans="1:26" x14ac:dyDescent="0.25">
      <c r="A446">
        <v>8</v>
      </c>
      <c r="B446" s="5" t="s">
        <v>81</v>
      </c>
      <c r="C446" s="1" t="s">
        <v>88</v>
      </c>
      <c r="F446" s="3" t="s">
        <v>28</v>
      </c>
    </row>
    <row r="447" spans="1:26" x14ac:dyDescent="0.25">
      <c r="A447">
        <v>8</v>
      </c>
      <c r="B447" s="5" t="s">
        <v>81</v>
      </c>
      <c r="C447" s="1" t="s">
        <v>419</v>
      </c>
      <c r="J447" s="3" t="s">
        <v>28</v>
      </c>
    </row>
    <row r="448" spans="1:26" x14ac:dyDescent="0.25">
      <c r="A448">
        <v>1</v>
      </c>
      <c r="B448" s="5" t="s">
        <v>32</v>
      </c>
      <c r="C448" s="1" t="s">
        <v>133</v>
      </c>
      <c r="I448" s="3" t="s">
        <v>28</v>
      </c>
    </row>
    <row r="449" spans="1:26" x14ac:dyDescent="0.25">
      <c r="A449">
        <v>2</v>
      </c>
      <c r="B449" s="5" t="s">
        <v>32</v>
      </c>
      <c r="C449" s="1" t="s">
        <v>303</v>
      </c>
      <c r="V449" s="3" t="s">
        <v>28</v>
      </c>
    </row>
    <row r="450" spans="1:26" x14ac:dyDescent="0.25">
      <c r="A450">
        <v>2</v>
      </c>
      <c r="B450" s="5" t="s">
        <v>32</v>
      </c>
      <c r="C450" s="1" t="s">
        <v>76</v>
      </c>
      <c r="E450" s="3" t="s">
        <v>28</v>
      </c>
    </row>
    <row r="451" spans="1:26" x14ac:dyDescent="0.25">
      <c r="A451">
        <v>2</v>
      </c>
      <c r="B451" s="5" t="s">
        <v>32</v>
      </c>
      <c r="C451" s="1" t="s">
        <v>417</v>
      </c>
      <c r="D451" s="3" t="s">
        <v>28</v>
      </c>
      <c r="F451" s="3" t="s">
        <v>28</v>
      </c>
    </row>
    <row r="452" spans="1:26" x14ac:dyDescent="0.25">
      <c r="A452">
        <v>5</v>
      </c>
      <c r="B452" s="5" t="s">
        <v>32</v>
      </c>
      <c r="C452" s="1" t="s">
        <v>41</v>
      </c>
      <c r="D452" s="3" t="s">
        <v>28</v>
      </c>
      <c r="Z452" s="3" t="s">
        <v>28</v>
      </c>
    </row>
    <row r="453" spans="1:26" ht="30" x14ac:dyDescent="0.25">
      <c r="A453">
        <v>5</v>
      </c>
      <c r="B453" s="5" t="s">
        <v>32</v>
      </c>
      <c r="C453" s="1" t="s">
        <v>80</v>
      </c>
      <c r="E453" s="3" t="s">
        <v>28</v>
      </c>
    </row>
    <row r="454" spans="1:26" x14ac:dyDescent="0.25">
      <c r="A454">
        <v>5</v>
      </c>
      <c r="B454" s="5" t="s">
        <v>32</v>
      </c>
      <c r="C454" s="1" t="s">
        <v>93</v>
      </c>
      <c r="F454" s="3" t="s">
        <v>28</v>
      </c>
    </row>
    <row r="455" spans="1:26" x14ac:dyDescent="0.25">
      <c r="A455">
        <v>5</v>
      </c>
      <c r="B455" s="5" t="s">
        <v>32</v>
      </c>
      <c r="C455" s="1" t="s">
        <v>48</v>
      </c>
      <c r="D455" s="3" t="s">
        <v>28</v>
      </c>
    </row>
    <row r="456" spans="1:26" ht="30" x14ac:dyDescent="0.25">
      <c r="A456">
        <v>5</v>
      </c>
      <c r="B456" s="5" t="s">
        <v>232</v>
      </c>
      <c r="C456" s="1" t="s">
        <v>241</v>
      </c>
      <c r="R456" s="3" t="s">
        <v>28</v>
      </c>
    </row>
    <row r="457" spans="1:26" x14ac:dyDescent="0.25">
      <c r="A457">
        <v>2</v>
      </c>
      <c r="B457" s="5" t="s">
        <v>31</v>
      </c>
      <c r="C457" s="1" t="s">
        <v>146</v>
      </c>
      <c r="I457" s="3" t="s">
        <v>28</v>
      </c>
    </row>
    <row r="458" spans="1:26" x14ac:dyDescent="0.25">
      <c r="A458">
        <v>4</v>
      </c>
      <c r="B458" s="5" t="s">
        <v>31</v>
      </c>
      <c r="C458" s="1" t="s">
        <v>87</v>
      </c>
      <c r="F458" s="3" t="s">
        <v>28</v>
      </c>
    </row>
    <row r="459" spans="1:26" ht="45" x14ac:dyDescent="0.25">
      <c r="A459">
        <v>4</v>
      </c>
      <c r="B459" s="5" t="s">
        <v>31</v>
      </c>
      <c r="C459" s="1" t="s">
        <v>89</v>
      </c>
      <c r="F459" s="3" t="s">
        <v>28</v>
      </c>
    </row>
    <row r="460" spans="1:26" x14ac:dyDescent="0.25">
      <c r="A460">
        <v>6</v>
      </c>
      <c r="B460" s="5" t="s">
        <v>31</v>
      </c>
      <c r="C460" s="1" t="s">
        <v>176</v>
      </c>
      <c r="L460" s="3" t="s">
        <v>28</v>
      </c>
    </row>
    <row r="461" spans="1:26" x14ac:dyDescent="0.25">
      <c r="A461">
        <v>7</v>
      </c>
      <c r="B461" s="5" t="s">
        <v>31</v>
      </c>
      <c r="C461" s="1" t="s">
        <v>353</v>
      </c>
      <c r="F461" s="3" t="s">
        <v>28</v>
      </c>
    </row>
  </sheetData>
  <autoFilter ref="A2:Z2" xr:uid="{9CA88338-0D9D-4F48-9BE4-30D6D064A4DD}">
    <sortState xmlns:xlrd2="http://schemas.microsoft.com/office/spreadsheetml/2017/richdata2" ref="A3:Z463">
      <sortCondition ref="B2"/>
    </sortState>
  </autoFilter>
  <mergeCells count="5">
    <mergeCell ref="D1:H1"/>
    <mergeCell ref="I1:M1"/>
    <mergeCell ref="N1:S1"/>
    <mergeCell ref="T1:U1"/>
    <mergeCell ref="V1:Z1"/>
  </mergeCells>
  <conditionalFormatting sqref="D1:Z1048576">
    <cfRule type="cellIs" dxfId="0" priority="2" operator="equal">
      <formula>"x"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2022-06-03T16:39:24Z</dcterms:created>
  <dcterms:modified xsi:type="dcterms:W3CDTF">2022-06-03T16:39:34Z</dcterms:modified>
</cp:coreProperties>
</file>